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P:\PortSecurity\RepartoAmministrazione\Scambio\"/>
    </mc:Choice>
  </mc:AlternateContent>
  <xr:revisionPtr revIDLastSave="0" documentId="13_ncr:1_{C3660591-20B4-4F9A-9AB2-F06C13595DAA}" xr6:coauthVersionLast="47" xr6:coauthVersionMax="47" xr10:uidLastSave="{00000000-0000-0000-0000-000000000000}"/>
  <bookViews>
    <workbookView xWindow="-38520" yWindow="-120" windowWidth="38640" windowHeight="21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<sst xmlns="http://schemas.openxmlformats.org/spreadsheetml/2006/main" count="400" uniqueCount="291">
  <si>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</si>
  <si>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</si>
  <si>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</si>
  <si>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</si>
  <si>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</si>
  <si>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</si>
  <si>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</si>
  <si>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</si>
  <si>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</si>
  <si>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</si>
  <si>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</si>
  <si>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</si>
  <si>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</si>
  <si>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</si>
  <si>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</si>
  <si>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</si>
  <si>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</si>
  <si>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</si>
  <si>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</si>
  <si>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</si>
  <si>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</si>
  <si>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</si>
  <si>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</si>
  <si>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</si>
  <si>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</si>
  <si>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</si>
  <si>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</si>
  <si>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</si>
  <si>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</si>
  <si>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</si>
  <si>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</si>
  <si>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</si>
  <si>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</si>
  <si>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</si>
  <si>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</si>
  <si>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</si>
  <si>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</si>
  <si>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</si>
  <si>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</si>
  <si>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</si>
  <si>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</si>
  <si>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</si>
  <si>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</si>
  <si>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</si>
  <si>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</si>
  <si>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</si>
  <si>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</si>
  <si>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</si>
  <si>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</si>
  <si>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</si>
  <si>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</si>
  <si>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</si>
  <si>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</si>
  <si>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</si>
  <si>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</si>
  <si>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</si>
  <si>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</si>
  <si>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</si>
  <si>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</si>
  <si>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</si>
  <si>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</si>
  <si>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</si>
  <si>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</si>
  <si>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</si>
  <si>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</si>
  <si>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</si>
  <si>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</si>
  <si>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</si>
  <si>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</si>
  <si>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</si>
  <si>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</si>
  <si>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</si>
  <si>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</si>
  <si>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</si>
  <si>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</si>
  <si>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</si>
  <si>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</si>
  <si>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</si>
  <si>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</si>
  <si>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</si>
  <si>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</si>
  <si>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</si>
  <si>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</si>
  <si>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</si>
  <si>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</si>
  <si>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</si>
  <si>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</si>
  <si>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</si>
  <si>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</si>
  <si>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</si>
  <si>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</si>
  <si>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</si>
  <si>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</si>
  <si>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</si>
  <si>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</si>
  <si>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</si>
  <si>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</si>
  <si>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</si>
  <si>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</si>
  <si>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</si>
  <si>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</si>
  <si>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</si>
  <si>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</si>
  <si>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</si>
  <si>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</si>
  <si>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</si>
  <si>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</si>
  <si>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</si>
  <si>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</si>
  <si>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</si>
  <si>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</si>
  <si>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</si>
  <si>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</si>
  <si>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</si>
  <si>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</si>
  <si>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</si>
  <si>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</si>
  <si>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</si>
  <si>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</si>
  <si>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</si>
  <si>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</si>
  <si>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</si>
  <si>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</si>
  <si>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</si>
  <si>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</si>
  <si>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</si>
  <si>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</si>
  <si>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</si>
  <si>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</si>
  <si>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</si>
  <si>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</si>
  <si>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</si>
  <si>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</si>
  <si>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</si>
  <si>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</si>
  <si>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</si>
  <si>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</si>
  <si>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</si>
  <si>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</si>
  <si>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</si>
  <si>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</si>
  <si>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</si>
  <si>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</si>
  <si>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</si>
  <si>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</si>
  <si>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</si>
  <si>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</si>
  <si>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</si>
  <si>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</si>
  <si>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</si>
  <si>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</si>
  <si>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</si>
  <si>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</si>
  <si>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</si>
  <si>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</si>
  <si>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</si>
  <si>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</si>
  <si>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</si>
  <si>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</si>
  <si>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</si>
  <si>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</si>
  <si>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</si>
  <si>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</si>
  <si>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</si>
  <si>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</si>
  <si>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</si>
  <si>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</si>
  <si>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</si>
  <si>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</si>
  <si>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</si>
  <si>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</si>
  <si>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</si>
  <si>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</si>
  <si>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</si>
  <si>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</si>
  <si>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</si>
  <si>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</si>
  <si>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</si>
  <si>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</si>
  <si>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</si>
  <si>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</si>
  <si>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</si>
  <si>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</si>
  <si>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</si>
  <si>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</si>
  <si>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</si>
  <si>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</si>
  <si>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</si>
  <si>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</si>
  <si>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</si>
  <si>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</si>
  <si>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</si>
  <si>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</si>
  <si>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</si>
  <si>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</si>
  <si>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</si>
  <si>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</si>
  <si>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</si>
  <si>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</si>
  <si>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</si>
  <si>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</si>
  <si>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</si>
  <si>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</si>
  <si>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</si>
  <si>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</si>
  <si>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</si>
  <si>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</si>
  <si>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</si>
  <si>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</si>
  <si>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</si>
  <si>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</si>
  <si>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</si>
  <si>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</si>
  <si>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</si>
  <si>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</si>
  <si>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</si>
  <si>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</si>
  <si>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</si>
  <si>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</si>
  <si>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</si>
  <si>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</si>
  <si>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</si>
  <si>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</si>
  <si>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</si>
  <si>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</si>
  <si>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</si>
  <si>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</si>
  <si>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</si>
  <si>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</si>
  <si>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</si>
  <si>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</si>
  <si>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</si>
  <si>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</si>
  <si>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</si>
  <si>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</si>
  <si>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</si>
  <si>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</si>
  <si>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</si>
  <si>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</si>
  <si>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</si>
  <si>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</si>
  <si>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</si>
  <si>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</si>
  <si>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</si>
  <si>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</si>
  <si>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</si>
  <si>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</si>
  <si>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</si>
  <si>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</si>
  <si>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</si>
  <si>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</si>
  <si>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</si>
  <si>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</si>
  <si>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Port Security Piombino S.r.l Unipersonale</t>
  </si>
  <si>
    <t>01662720497</t>
  </si>
  <si>
    <t xml:space="preserve">Ausilia </t>
  </si>
  <si>
    <t>Canestrelli</t>
  </si>
  <si>
    <t>Responsabile Reparto Amministrazione RAM</t>
  </si>
  <si>
    <t>Promo P.A.</t>
  </si>
  <si>
    <t>ANAC</t>
  </si>
  <si>
    <t>Asmel</t>
  </si>
  <si>
    <t xml:space="preserve">Non è stata adottata una procedura prestabilita in quanto le disposizioni del T.U.L.P.S. indicano i divieti connessi alla natura giuridica dei dipendenti </t>
  </si>
  <si>
    <t>Il sistema è ritenuto adeguato e conforme alle vigenti previsioni normative in materia. Il Software Opensource Isweb, adottato per la gestione delle segnalzioni in parola garantisce, attraverso tecnologie di crittografia, la tutela della riservatezza dell’identità del segnalante e la confidenzialità delle comunicazioni a mezzo della piattaforma medesima.</t>
  </si>
  <si>
    <t>Sì (indicare le principali sotto-sezioni alimentate da flussi informatizzati di dati)</t>
  </si>
  <si>
    <r>
      <t xml:space="preserve">E' rispettata l'indicazione che prevede di riportare nel registro l'esito delle istanze </t>
    </r>
    <r>
      <rPr>
        <b/>
        <sz val="12"/>
        <rFont val="Titillium"/>
      </rPr>
      <t>(</t>
    </r>
    <r>
      <rPr>
        <b/>
        <i/>
        <u/>
        <sz val="12"/>
        <rFont val="Titillium"/>
      </rPr>
      <t>domanda facoltativa</t>
    </r>
    <r>
      <rPr>
        <b/>
        <sz val="12"/>
        <rFont val="Titillium"/>
      </rPr>
      <t>)</t>
    </r>
  </si>
  <si>
    <t xml:space="preserve">La Società non ha conferito incarichi dirigenziali. </t>
  </si>
  <si>
    <t>Non sono pervenute segnalazioni di whistleblower</t>
  </si>
  <si>
    <t>Sono state registrate n. 2730 visite. La sezione con il maggior numero di visite è stata "Reclutamento del personale"</t>
  </si>
  <si>
    <t xml:space="preserve">Rasa- Resp.Formazione- RTDP-RSGI- </t>
  </si>
  <si>
    <t xml:space="preserve">Nella Società non sono presenti dirigenti.  </t>
  </si>
  <si>
    <t>La Società non  ha conferito incarichi dirigenziali</t>
  </si>
  <si>
    <t xml:space="preserve">Non sono state accertate violazioni </t>
  </si>
  <si>
    <t>L'adozione è avvenuta in linea generale mediante un espresso rinvio contenuto nel Modello di Organizzazione, gestione e Controllo ai sensi del D.lgs 231/2001, aggiornato a Dicembre 2020. I principi e le norme di comportamento contenute nel codice etico costituiscono parte integrante del PTPCT 2021-2023. La Società, per la propria natura giuridica ha adottato il Regolamento di Servizio – Disciplinare Tecnico, sottoposto all'approvazione delle Autorità competenti, quale codice di comportamento, dove al suo interno vengono fissati i doveri di comportamento che hanno una rilevanza giuridica.</t>
  </si>
  <si>
    <t xml:space="preserve">Il giudizio sulla formazione erogata è fondamentalmente positivo, per quanto è stato possibile e in ragione all'emergenza sanitaria la formazione in presenza per tutto il personale dipendente,  non è stata appropriata nella sua complessità, ma sono stati realizzati corsi di formazione  a distanza per i referenti esposti  alle aree a rischio. Si  ritiene pertanto prioritario programmare  ulteriori approfondimenti nel corso dell'anno 2022. </t>
  </si>
  <si>
    <t>Non sono pervenute richieste di accesso</t>
  </si>
  <si>
    <t xml:space="preserve">Non sono state riscontrate significative criticità; ad ogni modo il sistema di monitoraggio implementato è il risultato efficace e con tempistiche predeterminate.  </t>
  </si>
  <si>
    <t xml:space="preserve">area di riferimento Area Acquisti </t>
  </si>
  <si>
    <t xml:space="preserve">area di riferimento Autorizzazioni e Concessioni </t>
  </si>
  <si>
    <t xml:space="preserve">area di riferimento Concessioni Contributi </t>
  </si>
  <si>
    <t>Disposizioni generali
Bandi di gara e contratti 
Reclutamento del personale
Altri contenuti - Prevenzione della corruzione 
Pagamenti - alticolazione degli uffici</t>
  </si>
  <si>
    <t xml:space="preserve">Il livello di adempimento agli obblighi di trasparenza è da ritenersi idoneo . I'eventuali fattori che hanno rallentato l'adempimento sono da ricercarsi nei tempi tecnici di recepimento. </t>
  </si>
  <si>
    <t>aree di riferimento: Concorsi e prove selettive per la selezione del personale - Gestione del personale -squadra lavori/sicurezza-manutrenzione</t>
  </si>
  <si>
    <t xml:space="preserve">La società per stessa natura  si ispira a rigorosi criteri, in virtù del delicato settore in cui opera e la particolare legislazione che ne regola l'attività, sono state implementate nuove misure specifiche connesse al monitoraggio, e  nel coinvolgimento di una pluralità di soggetti,  e verifiche a campione ad hoc. </t>
  </si>
  <si>
    <t xml:space="preserve">sono stati svolti monitoraggi sulla totalità degli obblighi di pubblicazione con una periodicità semestrale e sono stati effettuati ulteriori monitoraggi  a campione rilevando gli esiti. </t>
  </si>
  <si>
    <t xml:space="preserve">L'atto organizzativo di cui è dotata la società, necessità di un aggiornamento  nell'anno 2022 in seguito alle nuove linee guida n. 469 del 9 giugno 2021. </t>
  </si>
  <si>
    <t xml:space="preserve">Il RPCT, non appena viene a conoscenza della violazione del divieto di pantouflage da parte di un ex dipendente, segnala detta violazione ai vertici dell’amministrazione ed eventualmente anche al soggetto privato presso cui è stato assunto l’ex dipendente.Nel corso dell'anno 2022 verrà implementata una procedura, per quanto compatibile e applicabile al contesto. </t>
  </si>
  <si>
    <t xml:space="preserve">Le difficoltà riscontrate sono state determinate da:1) attuazione della materia tenendo conto delle caratteristiche dimensionali della Società, 2) una visione miope delle necessarie esigenze  discendenti dalla  complessità della materia e dalle  risorse umane  non integrate, 3)  la percezione esterna della norma come fattore di rallentamento al compiersi del lavoro;   </t>
  </si>
  <si>
    <t xml:space="preserve">Il PTPCT è stato attuato sostanzialmente nella sua integrità, ad esclusione di alcune misure ritenute   non totalmente attuabili. Lo scostamento  è da ricercarsi nella carenza di risorse  umane già riservate nelle attività consuete e organizzative. Nonchè il recepimento e l'applicazione delle complesse norme, in un ottica del contenimento delle spese. </t>
  </si>
  <si>
    <t xml:space="preserve">Il ruolo d'impulso e coordinamento del RPCT rispetto alla messa in atto all'attuazione del PTPCT  è stato svolto in maniera adeguata e determinato dalla natura stessa della Società. L'impulso ulteriore è  stato  inevitabilmente  determinato dalla analisi dei processi e alla loro applicabilità nel contesto interno.  </t>
  </si>
  <si>
    <t xml:space="preserve">Sono stati avviati n. 4 contestazoni disciplinari e NON configurano fattispecie penali.  </t>
  </si>
  <si>
    <t xml:space="preserve">il PTPCT è stato attuato sostanzialmente nella sua integrità,  i fattori che hanno favorito il funzionamento sono da ricercarsi  ad una analisi efficace delle attività, anche   in virtù del delicato settore in cui opera e della particolare legislazione che ne regola l'attività.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</si>
</sst>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name val="Titillium"/>
    </font>
    <font>
      <b/>
      <i/>
      <u/>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0" fillId="0" borderId="1" xfId="0" applyBorder="1"/>
    <xf numFmtId="0" fontId="15" fillId="0" borderId="1" xfId="0"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15" fillId="2"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9" fillId="2" borderId="6"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sqref="A1: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159</v>
      </c>
    </row>
    <row r="2" spans="1:2" ht="40.200000000000003" customHeight="1">
      <c r="A2" s="49" t="s">
        <v>85</v>
      </c>
      <c r="B2" s="65" t="s">
        <v>254</v>
      </c>
    </row>
    <row r="3" spans="1:2" ht="40.200000000000003" customHeight="1">
      <c r="A3" s="49" t="s">
        <v>86</v>
      </c>
      <c r="B3" s="33" t="s">
        <v>253</v>
      </c>
    </row>
    <row r="4" spans="1:2" ht="40.200000000000003" customHeight="1">
      <c r="A4" s="49" t="s">
        <v>124</v>
      </c>
      <c r="B4" s="33" t="s">
        <v>255</v>
      </c>
    </row>
    <row r="5" spans="1:2" ht="40.200000000000003" customHeight="1">
      <c r="A5" s="49" t="s">
        <v>125</v>
      </c>
      <c r="B5" s="33" t="s">
        <v>256</v>
      </c>
    </row>
    <row r="6" spans="1:2" ht="40.200000000000003" customHeight="1">
      <c r="A6" s="49" t="s">
        <v>126</v>
      </c>
      <c r="B6" s="34">
        <v>25696</v>
      </c>
    </row>
    <row r="7" spans="1:2" ht="40.200000000000003" customHeight="1">
      <c r="A7" s="49" t="s">
        <v>127</v>
      </c>
      <c r="B7" s="77" t="s">
        <v>257</v>
      </c>
    </row>
    <row r="8" spans="1:2" s="1" customFormat="1" ht="40.200000000000003" customHeight="1">
      <c r="A8" s="49" t="s">
        <v>160</v>
      </c>
      <c r="B8" s="33" t="s">
        <v>268</v>
      </c>
    </row>
    <row r="9" spans="1:2" ht="40.200000000000003" customHeight="1">
      <c r="A9" s="49" t="s">
        <v>128</v>
      </c>
      <c r="B9" s="34">
        <v>42298</v>
      </c>
    </row>
    <row r="10" spans="1:2" ht="40.200000000000003" customHeight="1">
      <c r="A10" s="50" t="s">
        <v>158</v>
      </c>
      <c r="B10" s="33" t="s">
        <v>22</v>
      </c>
    </row>
    <row r="11" spans="1:2" ht="40.200000000000003" customHeight="1">
      <c r="A11" s="50" t="s">
        <v>129</v>
      </c>
      <c r="B11" s="35"/>
    </row>
    <row r="12" spans="1:2" ht="40.200000000000003" customHeight="1">
      <c r="A12" s="50" t="s">
        <v>130</v>
      </c>
      <c r="B12" s="71"/>
    </row>
    <row r="13" spans="1:2" ht="40.200000000000003" customHeight="1">
      <c r="A13" s="50" t="s">
        <v>131</v>
      </c>
      <c r="B13" s="35"/>
    </row>
    <row r="14" spans="1:2" ht="40.200000000000003" customHeight="1">
      <c r="A14" s="50" t="s">
        <v>132</v>
      </c>
      <c r="B14" s="35"/>
    </row>
    <row r="15" spans="1:2" ht="40.200000000000003" customHeight="1">
      <c r="A15" s="50" t="s">
        <v>133</v>
      </c>
      <c r="B15" s="35"/>
    </row>
    <row r="16" spans="1:2" ht="40.200000000000003" customHeight="1">
      <c r="A16" s="50"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198</v>
      </c>
    </row>
    <row r="2" spans="1:3" ht="81.599999999999994" customHeight="1">
      <c r="A2" s="21">
        <v>1</v>
      </c>
      <c r="B2" s="50" t="s">
        <v>197</v>
      </c>
      <c r="C2" s="48"/>
    </row>
    <row r="3" spans="1:3" ht="81.599999999999994" customHeight="1">
      <c r="A3" s="21" t="s">
        <v>71</v>
      </c>
      <c r="B3" s="10" t="s">
        <v>212</v>
      </c>
      <c r="C3" s="69" t="s">
        <v>290</v>
      </c>
    </row>
    <row r="4" spans="1:3" ht="81.599999999999994" customHeight="1">
      <c r="A4" s="21" t="s">
        <v>72</v>
      </c>
      <c r="B4" s="13" t="s">
        <v>199</v>
      </c>
      <c r="C4" s="52" t="s">
        <v>287</v>
      </c>
    </row>
    <row r="5" spans="1:3" ht="81.599999999999994" customHeight="1">
      <c r="A5" s="21" t="s">
        <v>73</v>
      </c>
      <c r="B5" s="13" t="s">
        <v>213</v>
      </c>
      <c r="C5" s="52" t="s">
        <v>288</v>
      </c>
    </row>
    <row r="6" spans="1:3" ht="81.599999999999994" customHeight="1">
      <c r="A6" s="21" t="s">
        <v>74</v>
      </c>
      <c r="B6" s="13" t="s">
        <v>200</v>
      </c>
      <c r="C6" s="52"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9" zoomScale="80" zoomScaleNormal="80" workbookViewId="0">
      <selection activeCell="D100" sqref="D100"/>
    </sheetView>
  </sheetViews>
  <sheetFormatPr defaultRowHeight="14.4"/>
  <cols>
    <col min="2" max="2" width="63.88671875" style="2" customWidth="1"/>
    <col min="3" max="3" width="55.5546875" style="2" customWidth="1"/>
    <col min="4" max="4" width="96.109375" style="2" customWidth="1"/>
    <col min="5" max="5" width="7.109375" customWidth="1"/>
  </cols>
  <sheetData>
    <row r="1" spans="1:5" s="1" customFormat="1" ht="120.6" customHeight="1">
      <c r="A1" s="78" t="s">
        <v>244</v>
      </c>
      <c r="B1" s="79"/>
      <c r="C1" s="79"/>
      <c r="D1" s="80"/>
    </row>
    <row r="2" spans="1:5" ht="74.400000000000006">
      <c r="A2" s="6" t="s">
        <v>0</v>
      </c>
      <c r="B2" s="6" t="s">
        <v>1</v>
      </c>
      <c r="C2" s="7" t="s">
        <v>238</v>
      </c>
      <c r="D2" s="6" t="s">
        <v>193</v>
      </c>
      <c r="E2" s="3"/>
    </row>
    <row r="3" spans="1:5" ht="18.600000000000001">
      <c r="A3" s="22">
        <v>2</v>
      </c>
      <c r="B3" s="43" t="s">
        <v>2</v>
      </c>
      <c r="C3" s="43"/>
      <c r="D3" s="43"/>
      <c r="E3" s="4"/>
    </row>
    <row r="4" spans="1:5" ht="62.25" customHeight="1">
      <c r="A4" s="21" t="s">
        <v>3</v>
      </c>
      <c r="B4" s="53" t="s">
        <v>232</v>
      </c>
      <c r="C4" s="39" t="s">
        <v>82</v>
      </c>
      <c r="D4" s="9" t="s">
        <v>275</v>
      </c>
      <c r="E4" s="4"/>
    </row>
    <row r="5" spans="1:5" ht="48.6">
      <c r="A5" s="21" t="s">
        <v>5</v>
      </c>
      <c r="B5" s="54" t="s">
        <v>77</v>
      </c>
      <c r="C5" s="40"/>
      <c r="D5" s="11"/>
    </row>
    <row r="6" spans="1:5" ht="132.75" customHeight="1">
      <c r="A6" s="8" t="s">
        <v>6</v>
      </c>
      <c r="B6" s="55" t="s">
        <v>215</v>
      </c>
      <c r="C6" s="36"/>
      <c r="D6" s="41"/>
    </row>
    <row r="7" spans="1:5" ht="15.6">
      <c r="A7" s="21" t="s">
        <v>7</v>
      </c>
      <c r="B7" s="12" t="s">
        <v>172</v>
      </c>
      <c r="C7" s="42"/>
      <c r="D7" s="9"/>
    </row>
    <row r="8" spans="1:5" ht="15.6">
      <c r="A8" s="21" t="s">
        <v>8</v>
      </c>
      <c r="B8" s="13" t="s">
        <v>173</v>
      </c>
      <c r="C8" s="42"/>
      <c r="D8" s="9"/>
    </row>
    <row r="9" spans="1:5" ht="65.25" customHeight="1">
      <c r="A9" s="21" t="s">
        <v>9</v>
      </c>
      <c r="B9" s="13" t="s">
        <v>10</v>
      </c>
      <c r="C9" s="42"/>
      <c r="D9" s="9"/>
    </row>
    <row r="10" spans="1:5" ht="61.5" customHeight="1">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29.25" customHeight="1">
      <c r="A13" s="21" t="s">
        <v>147</v>
      </c>
      <c r="B13" s="10" t="s">
        <v>146</v>
      </c>
      <c r="C13" s="42"/>
      <c r="D13" s="9"/>
    </row>
    <row r="14" spans="1:5" s="1" customFormat="1" ht="15.6">
      <c r="A14" s="21" t="s">
        <v>149</v>
      </c>
      <c r="B14" s="10" t="s">
        <v>14</v>
      </c>
      <c r="C14" s="42"/>
      <c r="D14" s="11"/>
    </row>
    <row r="15" spans="1:5" ht="15.6">
      <c r="A15" s="37" t="s">
        <v>150</v>
      </c>
      <c r="B15" s="10" t="s">
        <v>76</v>
      </c>
      <c r="C15" s="66"/>
      <c r="D15" s="9" t="s">
        <v>76</v>
      </c>
    </row>
    <row r="16" spans="1:5" ht="51" customHeight="1">
      <c r="A16" s="37" t="s">
        <v>15</v>
      </c>
      <c r="B16" s="54" t="s">
        <v>245</v>
      </c>
      <c r="C16" s="9"/>
      <c r="D16" s="9"/>
    </row>
    <row r="17" spans="1:4" s="1" customFormat="1" ht="48.6">
      <c r="A17" s="60" t="s">
        <v>161</v>
      </c>
      <c r="B17" s="58" t="s">
        <v>233</v>
      </c>
      <c r="C17" s="68" t="s">
        <v>175</v>
      </c>
      <c r="D17" s="11"/>
    </row>
    <row r="18" spans="1:4" s="1" customFormat="1" ht="30.6" customHeight="1">
      <c r="A18" s="60" t="s">
        <v>165</v>
      </c>
      <c r="B18" s="59" t="s">
        <v>231</v>
      </c>
      <c r="C18" s="39"/>
      <c r="D18" s="39"/>
    </row>
    <row r="19" spans="1:4" s="1" customFormat="1" ht="15.6">
      <c r="A19" s="60" t="s">
        <v>181</v>
      </c>
      <c r="B19" s="25" t="s">
        <v>173</v>
      </c>
      <c r="C19" s="66"/>
      <c r="D19" s="39" t="s">
        <v>276</v>
      </c>
    </row>
    <row r="20" spans="1:4" s="1" customFormat="1" ht="15.6">
      <c r="A20" s="60" t="s">
        <v>182</v>
      </c>
      <c r="B20" s="25" t="s">
        <v>219</v>
      </c>
      <c r="C20" s="66" t="s">
        <v>174</v>
      </c>
      <c r="D20" s="39"/>
    </row>
    <row r="21" spans="1:4" s="1" customFormat="1" ht="69" customHeight="1">
      <c r="A21" s="60" t="s">
        <v>183</v>
      </c>
      <c r="B21" s="28" t="s">
        <v>10</v>
      </c>
      <c r="C21" s="66"/>
      <c r="D21" s="39" t="s">
        <v>277</v>
      </c>
    </row>
    <row r="22" spans="1:4" s="1" customFormat="1" ht="46.8">
      <c r="A22" s="60" t="s">
        <v>184</v>
      </c>
      <c r="B22" s="26" t="s">
        <v>12</v>
      </c>
      <c r="C22" s="66"/>
      <c r="D22" s="39" t="s">
        <v>278</v>
      </c>
    </row>
    <row r="23" spans="1:4" s="1" customFormat="1" ht="28.8">
      <c r="A23" s="60" t="s">
        <v>185</v>
      </c>
      <c r="B23" s="25" t="s">
        <v>172</v>
      </c>
      <c r="C23" s="66"/>
      <c r="D23" s="39" t="s">
        <v>281</v>
      </c>
    </row>
    <row r="24" spans="1:4" s="1" customFormat="1" ht="48.6">
      <c r="A24" s="37" t="s">
        <v>109</v>
      </c>
      <c r="B24" s="56" t="s">
        <v>234</v>
      </c>
      <c r="C24" s="67" t="s">
        <v>22</v>
      </c>
      <c r="D24" s="11"/>
    </row>
    <row r="25" spans="1:4" ht="18.600000000000001">
      <c r="A25" s="38">
        <v>3</v>
      </c>
      <c r="B25" s="43" t="s">
        <v>135</v>
      </c>
      <c r="C25" s="43"/>
      <c r="D25" s="43"/>
    </row>
    <row r="26" spans="1:4" ht="32.4">
      <c r="A26" s="21" t="s">
        <v>16</v>
      </c>
      <c r="B26" s="56" t="s">
        <v>136</v>
      </c>
      <c r="C26" s="67" t="s">
        <v>151</v>
      </c>
      <c r="D26" s="9"/>
    </row>
    <row r="27" spans="1:4" ht="113.4" customHeight="1">
      <c r="A27" s="21" t="s">
        <v>17</v>
      </c>
      <c r="B27" s="56" t="s">
        <v>235</v>
      </c>
      <c r="C27" s="67" t="s">
        <v>282</v>
      </c>
      <c r="D27" s="11"/>
    </row>
    <row r="28" spans="1:4" ht="18.600000000000001">
      <c r="A28" s="38">
        <v>4</v>
      </c>
      <c r="B28" s="43" t="s">
        <v>18</v>
      </c>
      <c r="C28" s="43"/>
      <c r="D28" s="43"/>
    </row>
    <row r="29" spans="1:4" ht="89.25" customHeight="1">
      <c r="A29" s="21" t="s">
        <v>19</v>
      </c>
      <c r="B29" s="53" t="s">
        <v>83</v>
      </c>
      <c r="C29" s="9" t="s">
        <v>263</v>
      </c>
      <c r="D29" s="39" t="s">
        <v>279</v>
      </c>
    </row>
    <row r="30" spans="1:4" s="1" customFormat="1" ht="48.6">
      <c r="A30" s="21" t="s">
        <v>87</v>
      </c>
      <c r="B30" s="50" t="s">
        <v>115</v>
      </c>
      <c r="C30" s="42" t="s">
        <v>116</v>
      </c>
      <c r="D30" s="9" t="s">
        <v>267</v>
      </c>
    </row>
    <row r="31" spans="1:4" ht="32.4">
      <c r="A31" s="21" t="s">
        <v>20</v>
      </c>
      <c r="B31" s="53" t="s">
        <v>118</v>
      </c>
      <c r="C31" s="67" t="s">
        <v>22</v>
      </c>
      <c r="D31" s="9"/>
    </row>
    <row r="32" spans="1:4" s="1" customFormat="1" ht="32.4">
      <c r="A32" s="21" t="s">
        <v>88</v>
      </c>
      <c r="B32" s="50" t="s">
        <v>119</v>
      </c>
      <c r="C32" s="66" t="s">
        <v>22</v>
      </c>
      <c r="D32" s="9"/>
    </row>
    <row r="33" spans="1:4" s="1" customFormat="1" ht="32.4">
      <c r="A33" s="21" t="s">
        <v>111</v>
      </c>
      <c r="B33" s="50" t="s">
        <v>120</v>
      </c>
      <c r="C33" s="42" t="s">
        <v>110</v>
      </c>
      <c r="D33" s="9" t="s">
        <v>274</v>
      </c>
    </row>
    <row r="34" spans="1:4" s="1" customFormat="1" ht="60" customHeight="1">
      <c r="A34" s="21" t="s">
        <v>112</v>
      </c>
      <c r="B34" s="54" t="s">
        <v>264</v>
      </c>
      <c r="C34" s="42"/>
      <c r="D34" s="11"/>
    </row>
    <row r="35" spans="1:4" ht="43.2">
      <c r="A35" s="21" t="s">
        <v>113</v>
      </c>
      <c r="B35" s="53" t="s">
        <v>222</v>
      </c>
      <c r="C35" s="9" t="s">
        <v>23</v>
      </c>
      <c r="D35" s="39" t="s">
        <v>283</v>
      </c>
    </row>
    <row r="36" spans="1:4" ht="81">
      <c r="A36" s="21" t="s">
        <v>122</v>
      </c>
      <c r="B36" s="53" t="s">
        <v>221</v>
      </c>
      <c r="C36" s="39" t="s">
        <v>280</v>
      </c>
      <c r="D36" s="14"/>
    </row>
    <row r="37" spans="1:4" ht="18.600000000000001">
      <c r="A37" s="38">
        <v>5</v>
      </c>
      <c r="B37" s="43" t="s">
        <v>24</v>
      </c>
      <c r="C37" s="43"/>
      <c r="D37" s="43"/>
    </row>
    <row r="38" spans="1:4" ht="48.6">
      <c r="A38" s="21" t="s">
        <v>25</v>
      </c>
      <c r="B38" s="53" t="s">
        <v>84</v>
      </c>
      <c r="C38" s="67" t="s">
        <v>4</v>
      </c>
      <c r="D38" s="9"/>
    </row>
    <row r="39" spans="1:4" ht="48.6">
      <c r="A39" s="21" t="s">
        <v>26</v>
      </c>
      <c r="B39" s="53" t="s">
        <v>218</v>
      </c>
      <c r="C39" s="9"/>
      <c r="D39" s="11"/>
    </row>
    <row r="40" spans="1:4" s="1" customFormat="1" ht="64.8">
      <c r="A40" s="64" t="s">
        <v>164</v>
      </c>
      <c r="B40" s="62" t="s">
        <v>236</v>
      </c>
      <c r="C40" s="15"/>
      <c r="D40" s="16"/>
    </row>
    <row r="41" spans="1:4" s="1" customFormat="1" ht="15.6">
      <c r="A41" s="64" t="s">
        <v>177</v>
      </c>
      <c r="B41" s="63" t="s">
        <v>162</v>
      </c>
      <c r="C41" s="66" t="s">
        <v>174</v>
      </c>
      <c r="D41" s="11"/>
    </row>
    <row r="42" spans="1:4" s="1" customFormat="1" ht="15.6">
      <c r="A42" s="64" t="s">
        <v>178</v>
      </c>
      <c r="B42" s="63" t="s">
        <v>240</v>
      </c>
      <c r="C42" s="66" t="s">
        <v>174</v>
      </c>
      <c r="D42" s="11"/>
    </row>
    <row r="43" spans="1:4" s="1" customFormat="1" ht="15.6">
      <c r="A43" s="64" t="s">
        <v>179</v>
      </c>
      <c r="B43" s="63" t="s">
        <v>163</v>
      </c>
      <c r="C43" s="66" t="s">
        <v>174</v>
      </c>
      <c r="D43" s="11"/>
    </row>
    <row r="44" spans="1:4" s="1" customFormat="1" ht="15.6">
      <c r="A44" s="64" t="s">
        <v>180</v>
      </c>
      <c r="B44" s="63" t="s">
        <v>239</v>
      </c>
      <c r="C44" s="66" t="s">
        <v>174</v>
      </c>
      <c r="D44" s="11"/>
    </row>
    <row r="45" spans="1:4" ht="64.8">
      <c r="A45" s="21" t="s">
        <v>89</v>
      </c>
      <c r="B45" s="56" t="s">
        <v>217</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66" t="s">
        <v>174</v>
      </c>
      <c r="D48" s="70" t="s">
        <v>259</v>
      </c>
    </row>
    <row r="49" spans="1:4" ht="15.6">
      <c r="A49" s="21" t="s">
        <v>93</v>
      </c>
      <c r="B49" s="13" t="s">
        <v>30</v>
      </c>
      <c r="C49" s="66" t="s">
        <v>174</v>
      </c>
      <c r="D49" s="70" t="s">
        <v>258</v>
      </c>
    </row>
    <row r="50" spans="1:4" ht="15.6">
      <c r="A50" s="21" t="s">
        <v>94</v>
      </c>
      <c r="B50" s="13" t="s">
        <v>31</v>
      </c>
      <c r="C50" s="66" t="s">
        <v>174</v>
      </c>
      <c r="D50" s="9"/>
    </row>
    <row r="51" spans="1:4" ht="15.6">
      <c r="A51" s="21" t="s">
        <v>95</v>
      </c>
      <c r="B51" s="13" t="s">
        <v>32</v>
      </c>
      <c r="C51" s="66" t="s">
        <v>174</v>
      </c>
      <c r="D51" s="70" t="s">
        <v>260</v>
      </c>
    </row>
    <row r="52" spans="1:4" ht="113.4">
      <c r="A52" s="21" t="s">
        <v>96</v>
      </c>
      <c r="B52" s="53" t="s">
        <v>216</v>
      </c>
      <c r="C52" s="9"/>
      <c r="D52" s="11" t="s">
        <v>273</v>
      </c>
    </row>
    <row r="53" spans="1:4" ht="18.600000000000001">
      <c r="A53" s="38">
        <v>6</v>
      </c>
      <c r="B53" s="43" t="s">
        <v>33</v>
      </c>
      <c r="C53" s="43"/>
      <c r="D53" s="43"/>
    </row>
    <row r="54" spans="1:4" ht="48.6">
      <c r="A54" s="21" t="s">
        <v>34</v>
      </c>
      <c r="B54" s="53" t="s">
        <v>35</v>
      </c>
      <c r="C54" s="17"/>
      <c r="D54" s="17"/>
    </row>
    <row r="55" spans="1:4" ht="19.5" customHeight="1">
      <c r="A55" s="21" t="s">
        <v>36</v>
      </c>
      <c r="B55" s="13" t="s">
        <v>97</v>
      </c>
      <c r="C55" s="67">
        <v>0</v>
      </c>
      <c r="D55" s="70"/>
    </row>
    <row r="56" spans="1:4" ht="18" customHeight="1">
      <c r="A56" s="21" t="s">
        <v>37</v>
      </c>
      <c r="B56" s="13" t="s">
        <v>98</v>
      </c>
      <c r="C56" s="74">
        <v>36</v>
      </c>
      <c r="D56" s="11"/>
    </row>
    <row r="57" spans="1:4" ht="55.5" customHeight="1">
      <c r="A57" s="21" t="s">
        <v>38</v>
      </c>
      <c r="B57" s="56" t="s">
        <v>246</v>
      </c>
      <c r="C57" s="9"/>
      <c r="D57" s="9" t="s">
        <v>269</v>
      </c>
    </row>
    <row r="58" spans="1:4" s="1" customFormat="1" ht="81">
      <c r="A58" s="37" t="s">
        <v>99</v>
      </c>
      <c r="B58" s="12" t="s">
        <v>247</v>
      </c>
      <c r="C58" s="74" t="s">
        <v>174</v>
      </c>
      <c r="D58" s="14"/>
    </row>
    <row r="59" spans="1:4" ht="37.200000000000003">
      <c r="A59" s="38">
        <v>7</v>
      </c>
      <c r="B59" s="43" t="s">
        <v>79</v>
      </c>
      <c r="C59" s="43"/>
      <c r="D59" s="43"/>
    </row>
    <row r="60" spans="1:4" ht="64.8">
      <c r="A60" s="21" t="s">
        <v>100</v>
      </c>
      <c r="B60" s="53" t="s">
        <v>220</v>
      </c>
      <c r="C60" s="67" t="s">
        <v>156</v>
      </c>
      <c r="D60" s="9" t="s">
        <v>270</v>
      </c>
    </row>
    <row r="61" spans="1:4" s="1" customFormat="1" ht="81">
      <c r="A61" s="21" t="s">
        <v>101</v>
      </c>
      <c r="B61" s="61" t="s">
        <v>248</v>
      </c>
      <c r="C61" s="67" t="s">
        <v>22</v>
      </c>
      <c r="D61" s="9" t="s">
        <v>265</v>
      </c>
    </row>
    <row r="62" spans="1:4" ht="37.200000000000003">
      <c r="A62" s="38">
        <v>8</v>
      </c>
      <c r="B62" s="43" t="s">
        <v>80</v>
      </c>
      <c r="C62" s="43"/>
      <c r="D62" s="43"/>
    </row>
    <row r="63" spans="1:4" ht="52.5" customHeight="1">
      <c r="A63" s="21" t="s">
        <v>102</v>
      </c>
      <c r="B63" s="53" t="s">
        <v>225</v>
      </c>
      <c r="C63" s="9" t="s">
        <v>156</v>
      </c>
      <c r="D63" s="9" t="s">
        <v>271</v>
      </c>
    </row>
    <row r="64" spans="1:4" ht="37.200000000000003">
      <c r="A64" s="38">
        <v>9</v>
      </c>
      <c r="B64" s="43" t="s">
        <v>40</v>
      </c>
      <c r="C64" s="43"/>
      <c r="D64" s="43"/>
    </row>
    <row r="65" spans="1:4" ht="48.6">
      <c r="A65" s="21" t="s">
        <v>103</v>
      </c>
      <c r="B65" s="53" t="s">
        <v>223</v>
      </c>
      <c r="C65" s="9" t="s">
        <v>157</v>
      </c>
      <c r="D65" s="9" t="s">
        <v>261</v>
      </c>
    </row>
    <row r="66" spans="1:4" ht="48.6">
      <c r="A66" s="21" t="s">
        <v>41</v>
      </c>
      <c r="B66" s="53" t="s">
        <v>224</v>
      </c>
      <c r="C66" s="67" t="s">
        <v>22</v>
      </c>
      <c r="D66" s="9"/>
    </row>
    <row r="67" spans="1:4" ht="37.200000000000003">
      <c r="A67" s="38">
        <v>10</v>
      </c>
      <c r="B67" s="43" t="s">
        <v>43</v>
      </c>
      <c r="C67" s="44"/>
      <c r="D67" s="44"/>
    </row>
    <row r="68" spans="1:4" ht="97.95" customHeight="1">
      <c r="A68" s="21" t="s">
        <v>44</v>
      </c>
      <c r="B68" s="56" t="s">
        <v>227</v>
      </c>
      <c r="C68" s="67" t="s">
        <v>4</v>
      </c>
      <c r="D68" s="9"/>
    </row>
    <row r="69" spans="1:4" ht="32.4">
      <c r="A69" s="21" t="s">
        <v>45</v>
      </c>
      <c r="B69" s="53" t="s">
        <v>214</v>
      </c>
      <c r="C69" s="9"/>
      <c r="D69" s="9"/>
    </row>
    <row r="70" spans="1:4" ht="64.8">
      <c r="A70" s="21" t="s">
        <v>46</v>
      </c>
      <c r="B70" s="56" t="s">
        <v>226</v>
      </c>
      <c r="C70" s="57"/>
      <c r="D70" s="9"/>
    </row>
    <row r="71" spans="1:4" s="1" customFormat="1" ht="32.4">
      <c r="A71" s="21" t="s">
        <v>104</v>
      </c>
      <c r="B71" s="56" t="s">
        <v>168</v>
      </c>
      <c r="C71" s="67" t="s">
        <v>22</v>
      </c>
      <c r="D71" s="18" t="s">
        <v>266</v>
      </c>
    </row>
    <row r="72" spans="1:4" ht="144.75" customHeight="1">
      <c r="A72" s="21" t="s">
        <v>49</v>
      </c>
      <c r="B72" s="53" t="s">
        <v>237</v>
      </c>
      <c r="C72" s="39" t="s">
        <v>262</v>
      </c>
      <c r="D72" s="14" t="s">
        <v>284</v>
      </c>
    </row>
    <row r="73" spans="1:4" ht="18.600000000000001">
      <c r="A73" s="38">
        <v>11</v>
      </c>
      <c r="B73" s="43" t="s">
        <v>50</v>
      </c>
      <c r="C73" s="43"/>
      <c r="D73" s="43"/>
    </row>
    <row r="74" spans="1:4" ht="64.8">
      <c r="A74" s="21" t="s">
        <v>51</v>
      </c>
      <c r="B74" s="53" t="s">
        <v>229</v>
      </c>
      <c r="C74" s="67" t="s">
        <v>4</v>
      </c>
      <c r="D74" s="9"/>
    </row>
    <row r="75" spans="1:4" ht="178.2">
      <c r="A75" s="21" t="s">
        <v>52</v>
      </c>
      <c r="B75" s="56" t="s">
        <v>241</v>
      </c>
      <c r="C75" s="66" t="s">
        <v>174</v>
      </c>
      <c r="D75" s="9" t="s">
        <v>272</v>
      </c>
    </row>
    <row r="76" spans="1:4" ht="102" customHeight="1">
      <c r="A76" s="21" t="s">
        <v>105</v>
      </c>
      <c r="B76" s="53" t="s">
        <v>228</v>
      </c>
      <c r="C76" s="74" t="s">
        <v>22</v>
      </c>
      <c r="D76" s="39"/>
    </row>
    <row r="77" spans="1:4" ht="18.600000000000001">
      <c r="A77" s="38">
        <v>12</v>
      </c>
      <c r="B77" s="43" t="s">
        <v>54</v>
      </c>
      <c r="C77" s="43"/>
      <c r="D77" s="43"/>
    </row>
    <row r="78" spans="1:4" ht="47.25" customHeight="1">
      <c r="A78" s="21" t="s">
        <v>55</v>
      </c>
      <c r="B78" s="62" t="s">
        <v>250</v>
      </c>
      <c r="C78" s="67" t="s">
        <v>22</v>
      </c>
      <c r="D78" s="9"/>
    </row>
    <row r="79" spans="1:4" ht="113.4">
      <c r="A79" s="21" t="s">
        <v>57</v>
      </c>
      <c r="B79" s="62" t="s">
        <v>251</v>
      </c>
      <c r="C79" s="15" t="s">
        <v>22</v>
      </c>
      <c r="D79" s="15"/>
    </row>
    <row r="80" spans="1:4" ht="31.2">
      <c r="A80" s="21" t="s">
        <v>58</v>
      </c>
      <c r="B80" s="13" t="s">
        <v>209</v>
      </c>
      <c r="C80" s="46">
        <v>0</v>
      </c>
      <c r="D80" s="11"/>
    </row>
    <row r="81" spans="1:4" ht="31.2">
      <c r="A81" s="21" t="s">
        <v>59</v>
      </c>
      <c r="B81" s="13" t="s">
        <v>210</v>
      </c>
      <c r="C81" s="46">
        <v>0</v>
      </c>
      <c r="D81" s="11"/>
    </row>
    <row r="82" spans="1:4" ht="31.2">
      <c r="A82" s="21" t="s">
        <v>60</v>
      </c>
      <c r="B82" s="13" t="s">
        <v>211</v>
      </c>
      <c r="C82" s="46">
        <v>0</v>
      </c>
      <c r="D82" s="11"/>
    </row>
    <row r="83" spans="1:4" ht="31.2">
      <c r="A83" s="21" t="s">
        <v>61</v>
      </c>
      <c r="B83" s="13" t="s">
        <v>208</v>
      </c>
      <c r="C83" s="46">
        <v>0</v>
      </c>
      <c r="D83" s="11"/>
    </row>
    <row r="84" spans="1:4" ht="31.2">
      <c r="A84" s="21" t="s">
        <v>62</v>
      </c>
      <c r="B84" s="13" t="s">
        <v>207</v>
      </c>
      <c r="C84" s="46">
        <v>0</v>
      </c>
      <c r="D84" s="11"/>
    </row>
    <row r="85" spans="1:4" ht="31.2">
      <c r="A85" s="21" t="s">
        <v>63</v>
      </c>
      <c r="B85" s="13" t="s">
        <v>206</v>
      </c>
      <c r="C85" s="46">
        <v>0</v>
      </c>
      <c r="D85" s="11"/>
    </row>
    <row r="86" spans="1:4" ht="31.2">
      <c r="A86" s="21" t="s">
        <v>64</v>
      </c>
      <c r="B86" s="13" t="s">
        <v>205</v>
      </c>
      <c r="C86" s="46">
        <v>0</v>
      </c>
      <c r="D86" s="11"/>
    </row>
    <row r="87" spans="1:4" ht="31.2">
      <c r="A87" s="21" t="s">
        <v>65</v>
      </c>
      <c r="B87" s="10" t="s">
        <v>204</v>
      </c>
      <c r="C87" s="46">
        <v>0</v>
      </c>
      <c r="D87" s="11"/>
    </row>
    <row r="88" spans="1:4" s="1" customFormat="1" ht="31.8">
      <c r="A88" s="21" t="s">
        <v>66</v>
      </c>
      <c r="B88" s="10" t="s">
        <v>203</v>
      </c>
      <c r="C88" s="46">
        <v>0</v>
      </c>
      <c r="D88" s="11"/>
    </row>
    <row r="89" spans="1:4" s="1" customFormat="1" ht="31.2">
      <c r="A89" s="21" t="s">
        <v>67</v>
      </c>
      <c r="B89" s="10" t="s">
        <v>202</v>
      </c>
      <c r="C89" s="46">
        <v>0</v>
      </c>
      <c r="D89" s="11"/>
    </row>
    <row r="90" spans="1:4" s="1" customFormat="1" ht="31.2">
      <c r="A90" s="21" t="s">
        <v>142</v>
      </c>
      <c r="B90" s="10" t="s">
        <v>201</v>
      </c>
      <c r="C90" s="46">
        <v>0</v>
      </c>
      <c r="D90" s="11"/>
    </row>
    <row r="91" spans="1:4" ht="31.2">
      <c r="A91" s="21" t="s">
        <v>143</v>
      </c>
      <c r="B91" s="13" t="s">
        <v>32</v>
      </c>
      <c r="C91" s="46">
        <v>0</v>
      </c>
      <c r="D91" s="11"/>
    </row>
    <row r="92" spans="1:4" ht="81">
      <c r="A92" s="37" t="s">
        <v>68</v>
      </c>
      <c r="B92" s="56" t="s">
        <v>252</v>
      </c>
      <c r="C92" s="45"/>
      <c r="D92" s="19"/>
    </row>
    <row r="93" spans="1:4" s="1" customFormat="1" ht="31.2">
      <c r="A93" s="37" t="s">
        <v>188</v>
      </c>
      <c r="B93" s="12" t="s">
        <v>173</v>
      </c>
      <c r="C93" s="46">
        <v>0</v>
      </c>
      <c r="D93" s="20"/>
    </row>
    <row r="94" spans="1:4" s="1" customFormat="1" ht="31.2">
      <c r="A94" s="37" t="s">
        <v>189</v>
      </c>
      <c r="B94" s="12" t="s">
        <v>219</v>
      </c>
      <c r="C94" s="46">
        <v>0</v>
      </c>
      <c r="D94" s="20"/>
    </row>
    <row r="95" spans="1:4" s="1" customFormat="1" ht="46.8">
      <c r="A95" s="37" t="s">
        <v>190</v>
      </c>
      <c r="B95" s="12" t="s">
        <v>10</v>
      </c>
      <c r="C95" s="46">
        <v>0</v>
      </c>
      <c r="D95" s="20"/>
    </row>
    <row r="96" spans="1:4" s="1" customFormat="1" ht="46.8">
      <c r="A96" s="37" t="s">
        <v>191</v>
      </c>
      <c r="B96" s="12" t="s">
        <v>12</v>
      </c>
      <c r="C96" s="46">
        <v>0</v>
      </c>
      <c r="D96" s="20"/>
    </row>
    <row r="97" spans="1:5" s="1" customFormat="1" ht="31.2">
      <c r="A97" s="37" t="s">
        <v>192</v>
      </c>
      <c r="B97" s="12" t="s">
        <v>172</v>
      </c>
      <c r="C97" s="46">
        <v>0</v>
      </c>
      <c r="D97" s="20"/>
    </row>
    <row r="98" spans="1:5" s="1" customFormat="1" ht="81">
      <c r="A98" s="37" t="s">
        <v>123</v>
      </c>
      <c r="B98" s="56" t="s">
        <v>249</v>
      </c>
      <c r="C98" s="75" t="s">
        <v>56</v>
      </c>
      <c r="D98" s="76" t="s">
        <v>289</v>
      </c>
      <c r="E98" s="5"/>
    </row>
    <row r="99" spans="1:5" ht="18.600000000000001">
      <c r="A99" s="38">
        <v>13</v>
      </c>
      <c r="B99" s="43" t="s">
        <v>69</v>
      </c>
      <c r="C99" s="43"/>
      <c r="D99" s="43"/>
    </row>
    <row r="100" spans="1:5" ht="97.2">
      <c r="A100" s="21" t="s">
        <v>106</v>
      </c>
      <c r="B100" s="56" t="s">
        <v>242</v>
      </c>
      <c r="C100" s="67" t="s">
        <v>22</v>
      </c>
      <c r="D100" s="9"/>
    </row>
    <row r="101" spans="1:5" ht="64.8">
      <c r="A101" s="21" t="s">
        <v>107</v>
      </c>
      <c r="B101" s="53" t="s">
        <v>230</v>
      </c>
      <c r="C101" s="67" t="s">
        <v>22</v>
      </c>
      <c r="D101" s="9"/>
    </row>
    <row r="102" spans="1:5" s="1" customFormat="1" ht="18.600000000000001">
      <c r="A102" s="38">
        <v>14</v>
      </c>
      <c r="B102" s="43" t="s">
        <v>137</v>
      </c>
      <c r="C102" s="43"/>
      <c r="D102" s="43"/>
    </row>
    <row r="103" spans="1:5" s="1" customFormat="1" ht="97.2">
      <c r="A103" s="21" t="s">
        <v>186</v>
      </c>
      <c r="B103" s="54" t="s">
        <v>243</v>
      </c>
      <c r="C103" s="66" t="s">
        <v>22</v>
      </c>
      <c r="D103" s="9"/>
    </row>
    <row r="104" spans="1:5" s="1" customFormat="1" ht="18.600000000000001">
      <c r="A104" s="38">
        <v>15</v>
      </c>
      <c r="B104" s="43" t="s">
        <v>138</v>
      </c>
      <c r="C104" s="43"/>
      <c r="D104" s="43"/>
    </row>
    <row r="105" spans="1:5" s="1" customFormat="1" ht="32.4">
      <c r="A105" s="21" t="s">
        <v>187</v>
      </c>
      <c r="B105" s="54" t="s">
        <v>169</v>
      </c>
      <c r="C105" s="67" t="s">
        <v>22</v>
      </c>
      <c r="D105" s="72"/>
    </row>
    <row r="106" spans="1:5" ht="93.6" customHeight="1">
      <c r="A106" s="21" t="s">
        <v>140</v>
      </c>
      <c r="B106" s="53" t="s">
        <v>170</v>
      </c>
      <c r="C106" s="73" t="s">
        <v>22</v>
      </c>
      <c r="D106" s="9"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856d7638-341e-4c6a-9d94-e49471d54c4a"/>
    <ds:schemaRef ds:uri="http://purl.org/dc/term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Ausilia Canestrelli</cp:lastModifiedBy>
  <cp:lastPrinted>2022-01-13T15:42:18Z</cp:lastPrinted>
  <dcterms:created xsi:type="dcterms:W3CDTF">2015-11-06T14:19:42Z</dcterms:created>
  <dcterms:modified xsi:type="dcterms:W3CDTF">2022-01-14T13:59:16Z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