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canestrelli\Desktop\"/>
    </mc:Choice>
  </mc:AlternateContent>
  <xr:revisionPtr revIDLastSave="0" documentId="13_ncr:1_{DFD34D46-8854-457C-B3C2-5EB47F2DC8BF}" xr6:coauthVersionLast="47" xr6:coauthVersionMax="47" xr10:uidLastSave="{00000000-0000-0000-0000-000000000000}"/>
  <bookViews>
    <workbookView xWindow="-38520" yWindow="-120" windowWidth="38640" windowHeight="21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<sst xmlns="http://schemas.openxmlformats.org/spreadsheetml/2006/main" count="391" uniqueCount="288">
  <si>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</si>
  <si>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</si>
  <si>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</si>
  <si>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</si>
  <si>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</si>
  <si>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</si>
  <si>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</si>
  <si>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</si>
  <si>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</si>
  <si>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</si>
  <si>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</si>
  <si>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</si>
  <si>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</si>
  <si>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</si>
  <si>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</si>
  <si>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</si>
  <si>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</si>
  <si>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</si>
  <si>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</si>
  <si>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</si>
  <si>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</si>
  <si>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</si>
  <si>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</si>
  <si>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</si>
  <si>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</si>
  <si>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</si>
  <si>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</si>
  <si>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</si>
  <si>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</si>
  <si>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</si>
  <si>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</si>
  <si>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</si>
  <si>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</si>
  <si>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</si>
  <si>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</si>
  <si>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</si>
  <si>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</si>
  <si>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</si>
  <si>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</si>
  <si>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</si>
  <si>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</si>
  <si>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</si>
  <si>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</si>
  <si>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</si>
  <si>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</si>
  <si>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</si>
  <si>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</si>
  <si>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</si>
  <si>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</si>
  <si>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</si>
  <si>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</si>
  <si>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</si>
  <si>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</si>
  <si>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</si>
  <si>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</si>
  <si>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</si>
  <si>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</si>
  <si>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</si>
  <si>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</si>
  <si>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</si>
  <si>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</si>
  <si>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</si>
  <si>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</si>
  <si>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</si>
  <si>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</si>
  <si>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</si>
  <si>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</si>
  <si>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</si>
  <si>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</si>
  <si>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</si>
  <si>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</si>
  <si>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</si>
  <si>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</si>
  <si>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</si>
  <si>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</si>
  <si>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</si>
  <si>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</si>
  <si>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</si>
  <si>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</si>
  <si>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</si>
  <si>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</si>
  <si>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</si>
  <si>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</si>
  <si>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</si>
  <si>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</si>
  <si>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</si>
  <si>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</si>
  <si>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</si>
  <si>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</si>
  <si>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</si>
  <si>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</si>
  <si>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</si>
  <si>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</si>
  <si>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</si>
  <si>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</si>
  <si>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</si>
  <si>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</si>
  <si>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</si>
  <si>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</si>
  <si>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</si>
  <si>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</si>
  <si>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</si>
  <si>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</si>
  <si>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</si>
  <si>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</si>
  <si>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</si>
  <si>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</si>
  <si>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</si>
  <si>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</si>
  <si>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</si>
  <si>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</si>
  <si>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</si>
  <si>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</si>
  <si>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</si>
  <si>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</si>
  <si>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</si>
  <si>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</si>
  <si>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</si>
  <si>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</si>
  <si>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</si>
  <si>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</si>
  <si>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</si>
  <si>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</si>
  <si>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</si>
  <si>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</si>
  <si>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</si>
  <si>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</si>
  <si>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</si>
  <si>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</si>
  <si>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</si>
  <si>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</si>
  <si>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</si>
  <si>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</si>
  <si>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</si>
  <si>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</si>
  <si>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</si>
  <si>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</si>
  <si>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</si>
  <si>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</si>
  <si>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</si>
  <si>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</si>
  <si>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</si>
  <si>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</si>
  <si>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</si>
  <si>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</si>
  <si>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</si>
  <si>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</si>
  <si>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</si>
  <si>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</si>
  <si>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</si>
  <si>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</si>
  <si>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</si>
  <si>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</si>
  <si>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</si>
  <si>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</si>
  <si>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</si>
  <si>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</si>
  <si>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</si>
  <si>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</si>
  <si>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</si>
  <si>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</si>
  <si>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</si>
  <si>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</si>
  <si>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</si>
  <si>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</si>
  <si>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</si>
  <si>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</si>
  <si>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</si>
  <si>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</si>
  <si>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</si>
  <si>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</si>
  <si>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</si>
  <si>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</si>
  <si>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</si>
  <si>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</si>
  <si>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</si>
  <si>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</si>
  <si>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</si>
  <si>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</si>
  <si>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</si>
  <si>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</si>
  <si>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</si>
  <si>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</si>
  <si>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</si>
  <si>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</si>
  <si>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</si>
  <si>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</si>
  <si>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</si>
  <si>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</si>
  <si>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</si>
  <si>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</si>
  <si>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</si>
  <si>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</si>
  <si>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</si>
  <si>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</si>
  <si>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</si>
  <si>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</si>
  <si>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</si>
  <si>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</si>
  <si>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</si>
  <si>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</si>
  <si>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</si>
  <si>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</si>
  <si>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</si>
  <si>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</si>
  <si>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</si>
  <si>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</si>
  <si>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</si>
  <si>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</si>
  <si>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</si>
  <si>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</si>
  <si>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</si>
  <si>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</si>
  <si>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</si>
  <si>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</si>
  <si>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</si>
  <si>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</si>
  <si>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</si>
  <si>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</si>
  <si>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</si>
  <si>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</si>
  <si>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</si>
  <si>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</si>
  <si>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</si>
  <si>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</si>
  <si>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</si>
  <si>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</si>
  <si>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</si>
  <si>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</si>
  <si>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</si>
  <si>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</si>
  <si>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</si>
  <si>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</si>
  <si>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</si>
  <si>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</si>
  <si>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</si>
  <si>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</si>
  <si>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</si>
  <si>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</si>
  <si>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</si>
  <si>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</si>
  <si>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</si>
  <si>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</si>
  <si>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2"/>
        <rFont val="Titillium"/>
        <family val="3"/>
      </rPr>
      <t>(selezionare dal menu a tendina un'opzione di risposta oppure inserire il valore richiesto)</t>
    </r>
  </si>
  <si>
    <r>
      <t>SCHEDA PER LA PREDISPOSIZIONE ENTRO</t>
    </r>
    <r>
      <rPr>
        <b/>
        <u/>
        <sz val="11"/>
        <rFont val="Titillium"/>
        <family val="3"/>
      </rPr>
      <t xml:space="preserve"> IL 15 GENNAIO 2023</t>
    </r>
    <r>
      <rPr>
        <sz val="11"/>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1"/>
        <rFont val="Titillium"/>
        <family val="3"/>
      </rPr>
      <t>Orientamenti per la pianificazione anticorruzione e trasparenza del 2.2.2022.</t>
    </r>
  </si>
  <si>
    <r>
      <t>Formulare un giudizio sul sistema di tutela del dipendente pubblico che segnala gli illeciti indicando le misure da adottare per rafforzare la garanzia di anonimato e la tutela da azioni discriminatorie (</t>
    </r>
    <r>
      <rPr>
        <b/>
        <i/>
        <u/>
        <sz val="11"/>
        <color theme="1"/>
        <rFont val="Titillium"/>
        <family val="3"/>
      </rPr>
      <t>domanda facoltativa</t>
    </r>
    <r>
      <rPr>
        <b/>
        <sz val="11"/>
        <color theme="1"/>
        <rFont val="Titillium"/>
        <family val="3"/>
      </rPr>
      <t>)</t>
    </r>
  </si>
  <si>
    <r>
      <rPr>
        <b/>
        <sz val="10"/>
        <rFont val="Titillium"/>
        <family val="3"/>
      </rPr>
      <t>Aspetti critici dell’attuazione del PTPCT/Sezione anticorruzione e trasparenza del PIAO</t>
    </r>
    <r>
      <rPr>
        <sz val="10"/>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</si>
  <si>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1"/>
        <rFont val="Titillium"/>
        <family val="3"/>
      </rPr>
      <t xml:space="preserve">Stato di attuazione del PTPCT/Sezione anticorruzione e trasparenza del PIAO </t>
    </r>
    <r>
      <rPr>
        <sz val="11"/>
        <rFont val="Titillium"/>
        <family val="3"/>
      </rPr>
      <t xml:space="preserve"> - Valutazione sintetica del livello effettivo di attuazione del PTPCT/sezione anticorruzione e trasparenza del PIAO, indicando i fattori che hanno favorito il buon funzionamento del sistema</t>
    </r>
  </si>
  <si>
    <r>
      <rPr>
        <b/>
        <sz val="11"/>
        <rFont val="Titillium"/>
        <family val="3"/>
      </rPr>
      <t>Ruolo del RPCT</t>
    </r>
    <r>
      <rPr>
        <sz val="11"/>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</si>
  <si>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1"/>
        <rFont val="Titillium"/>
        <family val="3"/>
      </rPr>
      <t>Aspetti critici del ruolo del RPCT</t>
    </r>
    <r>
      <rPr>
        <sz val="11"/>
        <rFont val="Titillium"/>
        <family val="3"/>
      </rPr>
      <t xml:space="preserve"> - Illustrare i fattori che hanno ostacolato l’azione di impulso e coordinamento del RPCT rispetto all’attuazione della sezione anticorruzione e trasparenza del PIAO o del  PTPCT</t>
    </r>
  </si>
  <si>
    <r>
      <t>Indicare se è stato effettuato il monitoraggio di tutte le misure, generali e specifiche, individuate nella sezione anticorruzione e trasparenza del PIAO o nel PTPCT (</t>
    </r>
    <r>
      <rPr>
        <b/>
        <i/>
        <u/>
        <sz val="11"/>
        <rFont val="Titillium"/>
        <family val="3"/>
      </rPr>
      <t>domanda facoltativa)</t>
    </r>
  </si>
  <si>
    <t>01662720497</t>
  </si>
  <si>
    <t>Port Security Piombino S.r.l Unipersonale</t>
  </si>
  <si>
    <t xml:space="preserve">Ausilia </t>
  </si>
  <si>
    <t>Canestrelli</t>
  </si>
  <si>
    <t>Responsabile Reparto Amministrazione RAM</t>
  </si>
  <si>
    <t xml:space="preserve">Rasa- Resp.Formazione- RTDP-RSGI- </t>
  </si>
  <si>
    <t xml:space="preserve">No </t>
  </si>
  <si>
    <t xml:space="preserve">area di riferimento Area Acquisti </t>
  </si>
  <si>
    <t xml:space="preserve">area di riferimento Autorizzazioni e Concessioni </t>
  </si>
  <si>
    <t xml:space="preserve">area di riferimento Concessioni Contributi </t>
  </si>
  <si>
    <t>Sì (indicare le principali sotto-sezioni alimentate da flussi informatizzati di dati)</t>
  </si>
  <si>
    <t>Disposizioni generali
Bandi di gara e contratti 
Reclutamento del personale
Altri contenuti - Prevenzione della corruzione 
Pagamenti - articolazione degli uffici</t>
  </si>
  <si>
    <t xml:space="preserve">Sono stati svolti monitoraggi sulla totalità degli obblighi di pubblicazione con una periodicità quadrimestrale e sono stati effettuati ulteriori monitoraggi a campione con cadenza mensile, rilevando gli esiti. </t>
  </si>
  <si>
    <t xml:space="preserve">Nella Società non sono presenti dirigenti.  </t>
  </si>
  <si>
    <t>La Società non  ha conferito incarichi dirigenziali</t>
  </si>
  <si>
    <t xml:space="preserve">Non è stata adottata una procedura prestabilita in quanto le disposizioni del T.U.L.P.S. indicano i divieti connessi alla natura giuridica dei dipendenti </t>
  </si>
  <si>
    <t xml:space="preserve">Nel pieno rispetto della normativa e delle nuove Linee Guida ANAC in materia di whistleblowing, la Società si è dotata di un nuovo software per la ricezione e la gestione delle segnalazioni di illeciti, certificato dai più rigorosi standard della norma ISO/IEC 27001 (Sistema di Gestione delle Informazioni), che garantiscono l'integrità, la riservatezza e la sicurezza dei dati trattati. </t>
  </si>
  <si>
    <t>In seguito all'adozione del nuovo software per la ricezione e la gestione di segnalazioni di illeciti, la Società ha aggiornato l'Atto organizzativo per la tutela degli autori di segnalazioni di reati o irregolarità.</t>
  </si>
  <si>
    <t xml:space="preserve">Il PTPCT è stato attuato sostanzialmente nella sua integrità , i fattori che hanno prediletto il funzionamento sono   da ricercarsi  nell'impostazione delle attività nel settore in cui opera la società e nella particolare legislazione. </t>
  </si>
  <si>
    <t xml:space="preserve">Non sono state riscontrate significative criticità; ad ogni modo il sistema di monitoraggio implementato è risultato proficuo nelle tempistiche prestabilite. Sono emerse discrepanze applicative negli aggiornamenti relativi all'attività, si prevede di rafforzare e rinnovare il processo nelle  tematiche di riferimento. </t>
  </si>
  <si>
    <t>si</t>
  </si>
  <si>
    <t>aree di riferimento: Concorsi e prove selettive per la selezione del personale - Gestione del personale -squadra lavori/sicurezza-manutenzione</t>
  </si>
  <si>
    <t xml:space="preserve">Sono state registrate n. 2579 visite </t>
  </si>
  <si>
    <t xml:space="preserve">promo PA </t>
  </si>
  <si>
    <t xml:space="preserve">formazione interna RPCT </t>
  </si>
  <si>
    <t>Non sono pervenute segnalazioni di whistleblower.</t>
  </si>
  <si>
    <t xml:space="preserve">Il PTPCT  è stato attuato sostanzialmente nella sua integrità, ad esclusione di alcune  misure ritenute non completamente realizzabili. Lo scostamento è da ricercarsi nell'insufficienza di risorse umane già impiegate  nelle attività consuete, organizzative e di carattere inatteso.  </t>
  </si>
  <si>
    <t>Il ruolo d'impulso e coordinamento del RPCT rispetto alla messa in atto dell'applicazione del PTPCT è stato svolto in maniera adeguata alle previsioni richiamate  e supportato dall'impostazione del settore e dall'analisi dei processi discendenti dalla loro applicabilità.</t>
  </si>
  <si>
    <r>
      <t>Non si sono rilevati particolari fattori che hanno ostacolato l'azione. Le lacunosità riscontrate sono state determinate,</t>
    </r>
    <r>
      <rPr>
        <sz val="11"/>
        <rFont val="Gadugi"/>
        <family val="2"/>
      </rPr>
      <t xml:space="preserve"> dalla  percezione esterna della norma come fattore di attenuazione  alla realizzazione  del lavoro</t>
    </r>
    <r>
      <rPr>
        <sz val="11"/>
        <color theme="1"/>
        <rFont val="Gadugi"/>
        <family val="2"/>
      </rPr>
      <t xml:space="preserve">; nella sensibilizzazione attiva delle parti coinvolte; dalla visione miope delle necessarie esigenze discendenti dalla complessità della materia e dalle risorse umane non integrate. </t>
    </r>
  </si>
  <si>
    <t xml:space="preserve">La società per stessa natura fa riferimento a rigorosi processi volti alla propria  attività di  settore in cui opera e dal sistema di gestione integrato che ha implementato una ulteriore  misura quale la griglia pubblicazioni come  autovalutazione che consente la tempestiva attività di controllo sulla qualità e corrispondenza del dato sottoposto a pubblicazione.   </t>
  </si>
  <si>
    <t>non sono pervenute richieste di accesso</t>
  </si>
  <si>
    <t>Il sistema è ritenuto adeguato e conforme alle vigenti previsioni normative in materia. Il Software Segnalazioni.net (DigitalPA), adottato per la gestione delle segnalazioni in parola garantisce, attraverso tecnologie di crittografia, la tutela della riservatezza dell’identità del segnalante e la confidenzialità delle comunicazioni a mezzo della piattaforma medesima.</t>
  </si>
  <si>
    <t xml:space="preserve">Il livello di adempimento agli obblighi di trasparenza è da ritenersi idoneo.Gli eventuali fattori che hanno rallentato l'adempimento sono da ricercarsi nei tempi tecnici di recepimento documenti. </t>
  </si>
  <si>
    <t xml:space="preserve">Non sono state accertate violazioni </t>
  </si>
  <si>
    <t>La misura per prevenire il pantouflage è stata prevista nel PTPCT 2022-2024, per quanto applicabile alla Società, allo scopo di evitare eventuali contestazioni in ordine alla conoscibilità della norma.      
In seguito all'approvazione del PNA 2022 che avrà validità per il prossimo triennio, le Società "in house" sono escluse dall'ambito di applicazione della disciplina del "pantouflage", pertanto in sede di aggiornamento del PTPCT 2023-2025 ne sarà data evidenza.</t>
  </si>
  <si>
    <t>L'adozione è avvenuta in linea generale mediante un espresso rinvio contenuto nel Modello di Organizzazione, Gestione e Controllo ai sensi del D.lgs 231/2001, aggiornato a Luglio 2022 per innovazioni legislative. Inoltre, per quanto compatibile, si prevede l'eventuale estesione degli obblighi di condotta previsti dal codice di comportamento dell'Ente controllante ai dipendenti della scrivente. I principi e le norme di comportamento contenute nel codice etico costituiscono parte integrante del PTPCT 2022-2024. La Società, per la propria natura giuridica ha adottato il Regolamento di Servizio – Disciplinare Tecnico, sottoposto all'approvazione delle Autorità competenti, quale codice di comportamento, dove al suo interno vengono fissati i doveri di comportamento che hanno una rilevanza giuridica.</t>
  </si>
  <si>
    <t xml:space="preserve">la formazione in materia di prevenzione della corruzione e trasparenza è stata valorizzata in maniera prioritaria  al personale di nuova nomina e per quanto è stato possibile  ai referenti delle aree di rischio. Si ritiene prioritario programmare, prevedere  ulteriore formazione per le restanti unità operative al termine dei corsi di natura tecnica del settore di cui sono interessati.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</si>
</sst>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u/>
      <sz val="11"/>
      <name val="Titillium"/>
      <family val="3"/>
    </font>
    <font>
      <i/>
      <sz val="11"/>
      <name val="Titillium"/>
      <family val="3"/>
    </font>
    <font>
      <b/>
      <sz val="10"/>
      <name val="Titillium"/>
      <family val="3"/>
    </font>
    <font>
      <b/>
      <i/>
      <u/>
      <sz val="11"/>
      <color theme="1"/>
      <name val="Titillium"/>
      <family val="3"/>
    </font>
    <font>
      <sz val="10"/>
      <name val="Titillium"/>
      <family val="3"/>
    </font>
    <font>
      <b/>
      <i/>
      <u/>
      <sz val="11"/>
      <name val="Titillium"/>
      <family val="3"/>
    </font>
    <font>
      <sz val="10"/>
      <color theme="1"/>
      <name val="Titillium"/>
      <family val="3"/>
    </font>
    <font>
      <sz val="9"/>
      <color theme="1"/>
      <name val="Titillium"/>
      <family val="3"/>
    </font>
    <font>
      <sz val="12"/>
      <color theme="1"/>
      <name val="Gadugi"/>
      <family val="2"/>
    </font>
    <font>
      <sz val="11"/>
      <color theme="1"/>
      <name val="Titillium"/>
    </font>
    <font>
      <sz val="11"/>
      <color theme="1"/>
      <name val="Gadugi"/>
      <family val="2"/>
    </font>
    <font>
      <sz val="11"/>
      <name val="Gadug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4" fillId="0" borderId="1" xfId="0" applyFont="1" applyBorder="1" applyAlignment="1" applyProtection="1">
      <alignment horizontal="right" vertical="center" wrapText="1"/>
      <protection locked="0"/>
    </xf>
    <xf numFmtId="0" fontId="12"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4" fillId="0" borderId="0" xfId="0" applyFont="1" applyAlignment="1">
      <alignment horizontal="left" vertical="center"/>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31" fillId="5" borderId="1" xfId="1" applyFont="1" applyFill="1" applyBorder="1" applyAlignment="1">
      <alignment horizontal="left" vertical="center" wrapText="1"/>
    </xf>
    <xf numFmtId="0" fontId="19"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33" fillId="5" borderId="1" xfId="0" applyFont="1" applyFill="1" applyBorder="1" applyAlignment="1">
      <alignment horizontal="left" vertical="center" wrapText="1"/>
    </xf>
    <xf numFmtId="49" fontId="16" fillId="2" borderId="1" xfId="0" applyNumberFormat="1"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35" fillId="0" borderId="1" xfId="0" applyFont="1" applyBorder="1" applyAlignment="1">
      <alignment vertical="center" wrapText="1"/>
    </xf>
    <xf numFmtId="0" fontId="36"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37" fillId="0" borderId="1" xfId="0" applyFont="1" applyBorder="1" applyAlignment="1" applyProtection="1">
      <alignment horizontal="left" vertical="top" wrapText="1"/>
      <protection locked="0"/>
    </xf>
    <xf numFmtId="0" fontId="38"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left" vertical="top" wrapText="1"/>
      <protection locked="0"/>
    </xf>
    <xf numFmtId="0" fontId="11" fillId="2" borderId="1" xfId="0" applyFont="1" applyFill="1" applyBorder="1" applyAlignment="1">
      <alignment horizontal="center"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7" t="s">
        <v>1</v>
      </c>
      <c r="B1" s="47" t="s">
        <v>142</v>
      </c>
    </row>
    <row r="2" spans="1:2" ht="40.200000000000003" customHeight="1">
      <c r="A2" s="45" t="s">
        <v>83</v>
      </c>
      <c r="B2" s="57" t="s">
        <v>251</v>
      </c>
    </row>
    <row r="3" spans="1:2" ht="40.200000000000003" customHeight="1">
      <c r="A3" s="45" t="s">
        <v>84</v>
      </c>
      <c r="B3" s="28" t="s">
        <v>252</v>
      </c>
    </row>
    <row r="4" spans="1:2" ht="40.200000000000003" customHeight="1">
      <c r="A4" s="45" t="s">
        <v>121</v>
      </c>
      <c r="B4" s="28" t="s">
        <v>253</v>
      </c>
    </row>
    <row r="5" spans="1:2" ht="40.200000000000003" customHeight="1">
      <c r="A5" s="45" t="s">
        <v>122</v>
      </c>
      <c r="B5" s="28" t="s">
        <v>254</v>
      </c>
    </row>
    <row r="6" spans="1:2" ht="40.200000000000003" customHeight="1">
      <c r="A6" s="45" t="s">
        <v>123</v>
      </c>
      <c r="B6" s="58" t="s">
        <v>255</v>
      </c>
    </row>
    <row r="7" spans="1:2" ht="40.200000000000003" customHeight="1">
      <c r="A7" s="45" t="s">
        <v>143</v>
      </c>
      <c r="B7" s="28" t="s">
        <v>256</v>
      </c>
    </row>
    <row r="8" spans="1:2" ht="40.200000000000003" customHeight="1">
      <c r="A8" s="45" t="s">
        <v>124</v>
      </c>
      <c r="B8" s="29">
        <v>42298</v>
      </c>
    </row>
    <row r="9" spans="1:2" ht="40.200000000000003" customHeight="1">
      <c r="A9" s="46" t="s">
        <v>231</v>
      </c>
      <c r="B9" s="28" t="s">
        <v>257</v>
      </c>
    </row>
    <row r="10" spans="1:2" ht="86.25" customHeight="1">
      <c r="A10" s="48" t="s">
        <v>232</v>
      </c>
      <c r="B10" s="28"/>
    </row>
    <row r="11" spans="1:2" ht="40.200000000000003" customHeight="1">
      <c r="A11" s="46" t="s">
        <v>233</v>
      </c>
      <c r="B11" s="30"/>
    </row>
    <row r="12" spans="1:2" ht="40.200000000000003" customHeight="1">
      <c r="A12" s="46" t="s">
        <v>234</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3" t="s">
        <v>0</v>
      </c>
      <c r="B1" s="43" t="s">
        <v>1</v>
      </c>
      <c r="C1" s="43" t="s">
        <v>177</v>
      </c>
    </row>
    <row r="2" spans="1:3" ht="81.599999999999994" customHeight="1">
      <c r="A2" s="17">
        <v>1</v>
      </c>
      <c r="B2" s="54" t="s">
        <v>242</v>
      </c>
      <c r="C2" s="44"/>
    </row>
    <row r="3" spans="1:3" ht="81.599999999999994" customHeight="1">
      <c r="A3" s="17" t="s">
        <v>70</v>
      </c>
      <c r="B3" s="31" t="s">
        <v>247</v>
      </c>
      <c r="C3" s="65" t="s">
        <v>269</v>
      </c>
    </row>
    <row r="4" spans="1:3" ht="81.599999999999994" customHeight="1">
      <c r="A4" s="17" t="s">
        <v>71</v>
      </c>
      <c r="B4" s="56" t="s">
        <v>246</v>
      </c>
      <c r="C4" s="65" t="s">
        <v>277</v>
      </c>
    </row>
    <row r="5" spans="1:3" ht="81.599999999999994" customHeight="1">
      <c r="A5" s="17" t="s">
        <v>72</v>
      </c>
      <c r="B5" s="31" t="s">
        <v>248</v>
      </c>
      <c r="C5" s="65" t="s">
        <v>278</v>
      </c>
    </row>
    <row r="6" spans="1:3" ht="81.599999999999994" customHeight="1">
      <c r="A6" s="17" t="s">
        <v>73</v>
      </c>
      <c r="B6" s="31" t="s">
        <v>249</v>
      </c>
      <c r="C6" s="69"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Normal="100" workbookViewId="0">
      <selection activeCell="C52" sqref="C52"/>
    </sheetView>
  </sheetViews>
  <sheetFormatPr defaultRowHeight="14.4"/>
  <cols>
    <col min="2" max="2" width="63.88671875" style="1" customWidth="1"/>
    <col min="3" max="3" width="59.5546875" style="1" customWidth="1"/>
    <col min="4" max="4" width="94.5546875" style="1" customWidth="1"/>
    <col min="5" max="5" width="7.109375" customWidth="1"/>
  </cols>
  <sheetData>
    <row r="1" spans="1:5" ht="120.6" customHeight="1">
      <c r="A1" s="71" t="s">
        <v>244</v>
      </c>
      <c r="B1" s="72"/>
      <c r="C1" s="72"/>
      <c r="D1" s="73"/>
    </row>
    <row r="2" spans="1:5" ht="64.8">
      <c r="A2" s="5" t="s">
        <v>0</v>
      </c>
      <c r="B2" s="5" t="s">
        <v>1</v>
      </c>
      <c r="C2" s="52" t="s">
        <v>243</v>
      </c>
      <c r="D2" s="5" t="s">
        <v>174</v>
      </c>
      <c r="E2" s="2"/>
    </row>
    <row r="3" spans="1:5" ht="31.5" customHeight="1">
      <c r="A3" s="18">
        <v>2</v>
      </c>
      <c r="B3" s="39" t="s">
        <v>2</v>
      </c>
      <c r="C3" s="39"/>
      <c r="D3" s="39"/>
      <c r="E3" s="3"/>
    </row>
    <row r="4" spans="1:5" ht="77.25" customHeight="1">
      <c r="A4" s="17" t="s">
        <v>3</v>
      </c>
      <c r="B4" s="54" t="s">
        <v>250</v>
      </c>
      <c r="C4" s="7" t="s">
        <v>81</v>
      </c>
      <c r="D4" s="7" t="s">
        <v>270</v>
      </c>
      <c r="E4" s="3"/>
    </row>
    <row r="5" spans="1:5" ht="48.6">
      <c r="A5" s="17" t="s">
        <v>5</v>
      </c>
      <c r="B5" s="48" t="s">
        <v>76</v>
      </c>
      <c r="C5" s="35"/>
      <c r="D5" s="8"/>
    </row>
    <row r="6" spans="1:5" ht="135" customHeight="1">
      <c r="A6" s="6" t="s">
        <v>6</v>
      </c>
      <c r="B6" s="53" t="s">
        <v>221</v>
      </c>
      <c r="C6" s="31"/>
      <c r="D6" s="36"/>
    </row>
    <row r="7" spans="1:5" ht="25.5" customHeight="1">
      <c r="A7" s="51" t="s">
        <v>7</v>
      </c>
      <c r="B7" s="21" t="s">
        <v>153</v>
      </c>
      <c r="C7" s="37"/>
      <c r="D7" s="7"/>
    </row>
    <row r="8" spans="1:5" ht="15.6">
      <c r="A8" s="51" t="s">
        <v>8</v>
      </c>
      <c r="B8" s="23" t="s">
        <v>154</v>
      </c>
      <c r="C8" s="37"/>
      <c r="D8" s="7"/>
    </row>
    <row r="9" spans="1:5" ht="46.8">
      <c r="A9" s="51" t="s">
        <v>9</v>
      </c>
      <c r="B9" s="23" t="s">
        <v>10</v>
      </c>
      <c r="C9" s="37"/>
      <c r="D9" s="7"/>
    </row>
    <row r="10" spans="1:5" ht="46.8">
      <c r="A10" s="51" t="s">
        <v>11</v>
      </c>
      <c r="B10" s="21" t="s">
        <v>12</v>
      </c>
      <c r="C10" s="37"/>
      <c r="D10" s="7"/>
    </row>
    <row r="11" spans="1:5" ht="15.6">
      <c r="A11" s="51" t="s">
        <v>13</v>
      </c>
      <c r="B11" s="21" t="s">
        <v>135</v>
      </c>
      <c r="C11" s="37"/>
      <c r="D11" s="7"/>
    </row>
    <row r="12" spans="1:5" ht="15.6">
      <c r="A12" s="51" t="s">
        <v>74</v>
      </c>
      <c r="B12" s="21" t="s">
        <v>138</v>
      </c>
      <c r="C12" s="37"/>
      <c r="D12" s="7"/>
    </row>
    <row r="13" spans="1:5" ht="31.2">
      <c r="A13" s="51" t="s">
        <v>137</v>
      </c>
      <c r="B13" s="21" t="s">
        <v>136</v>
      </c>
      <c r="C13" s="37"/>
      <c r="D13" s="7"/>
    </row>
    <row r="14" spans="1:5" ht="15.6">
      <c r="A14" s="51" t="s">
        <v>139</v>
      </c>
      <c r="B14" s="21" t="s">
        <v>14</v>
      </c>
      <c r="C14" s="37"/>
      <c r="D14" s="8"/>
    </row>
    <row r="15" spans="1:5" ht="15.6">
      <c r="A15" s="50" t="s">
        <v>140</v>
      </c>
      <c r="B15" s="21" t="s">
        <v>75</v>
      </c>
      <c r="C15" s="60"/>
      <c r="D15" s="7"/>
    </row>
    <row r="16" spans="1:5" ht="64.8">
      <c r="A16" s="32" t="s">
        <v>15</v>
      </c>
      <c r="B16" s="48" t="s">
        <v>222</v>
      </c>
      <c r="C16" s="59"/>
      <c r="D16" s="7"/>
    </row>
    <row r="17" spans="1:4" ht="84" customHeight="1">
      <c r="A17" s="32" t="s">
        <v>144</v>
      </c>
      <c r="B17" s="48" t="s">
        <v>223</v>
      </c>
      <c r="C17" s="61" t="s">
        <v>156</v>
      </c>
      <c r="D17" s="8"/>
    </row>
    <row r="18" spans="1:4" ht="39.75" customHeight="1">
      <c r="A18" s="32" t="s">
        <v>147</v>
      </c>
      <c r="B18" s="48" t="s">
        <v>204</v>
      </c>
      <c r="C18" s="34"/>
      <c r="D18" s="34"/>
    </row>
    <row r="19" spans="1:4" ht="15.6">
      <c r="A19" s="50" t="s">
        <v>162</v>
      </c>
      <c r="B19" s="21" t="s">
        <v>154</v>
      </c>
      <c r="C19" s="37"/>
      <c r="D19" s="34" t="s">
        <v>258</v>
      </c>
    </row>
    <row r="20" spans="1:4" ht="15.6">
      <c r="A20" s="50" t="s">
        <v>163</v>
      </c>
      <c r="B20" s="21" t="s">
        <v>192</v>
      </c>
      <c r="C20" s="37"/>
      <c r="D20" s="34" t="s">
        <v>271</v>
      </c>
    </row>
    <row r="21" spans="1:4" ht="46.8">
      <c r="A21" s="50" t="s">
        <v>164</v>
      </c>
      <c r="B21" s="23" t="s">
        <v>213</v>
      </c>
      <c r="C21" s="37"/>
      <c r="D21" s="34" t="s">
        <v>259</v>
      </c>
    </row>
    <row r="22" spans="1:4" ht="46.8">
      <c r="A22" s="50" t="s">
        <v>165</v>
      </c>
      <c r="B22" s="21" t="s">
        <v>12</v>
      </c>
      <c r="C22" s="37"/>
      <c r="D22" s="34" t="s">
        <v>260</v>
      </c>
    </row>
    <row r="23" spans="1:4" ht="28.8">
      <c r="A23" s="50" t="s">
        <v>166</v>
      </c>
      <c r="B23" s="21" t="s">
        <v>153</v>
      </c>
      <c r="C23" s="37"/>
      <c r="D23" s="34" t="s">
        <v>272</v>
      </c>
    </row>
    <row r="24" spans="1:4" ht="64.8">
      <c r="A24" s="32" t="s">
        <v>107</v>
      </c>
      <c r="B24" s="48" t="s">
        <v>224</v>
      </c>
      <c r="C24" s="59" t="s">
        <v>22</v>
      </c>
      <c r="D24" s="8"/>
    </row>
    <row r="25" spans="1:4" ht="18.600000000000001">
      <c r="A25" s="33">
        <v>3</v>
      </c>
      <c r="B25" s="39" t="s">
        <v>125</v>
      </c>
      <c r="C25" s="39"/>
      <c r="D25" s="39"/>
    </row>
    <row r="26" spans="1:4" ht="32.4">
      <c r="A26" s="17" t="s">
        <v>16</v>
      </c>
      <c r="B26" s="48" t="s">
        <v>126</v>
      </c>
      <c r="C26" s="59" t="s">
        <v>141</v>
      </c>
      <c r="D26" s="7"/>
    </row>
    <row r="27" spans="1:4" ht="108" customHeight="1">
      <c r="A27" s="17" t="s">
        <v>17</v>
      </c>
      <c r="B27" s="48" t="s">
        <v>205</v>
      </c>
      <c r="C27" s="62" t="s">
        <v>280</v>
      </c>
      <c r="D27" s="8"/>
    </row>
    <row r="28" spans="1:4" ht="18.600000000000001">
      <c r="A28" s="33">
        <v>4</v>
      </c>
      <c r="B28" s="39" t="s">
        <v>18</v>
      </c>
      <c r="C28" s="39"/>
      <c r="D28" s="39"/>
    </row>
    <row r="29" spans="1:4" ht="72">
      <c r="A29" s="17" t="s">
        <v>19</v>
      </c>
      <c r="B29" s="48" t="s">
        <v>235</v>
      </c>
      <c r="C29" s="7" t="s">
        <v>261</v>
      </c>
      <c r="D29" s="34" t="s">
        <v>262</v>
      </c>
    </row>
    <row r="30" spans="1:4" ht="64.8">
      <c r="A30" s="17" t="s">
        <v>85</v>
      </c>
      <c r="B30" s="48" t="s">
        <v>236</v>
      </c>
      <c r="C30" s="37" t="s">
        <v>113</v>
      </c>
      <c r="D30" s="66" t="s">
        <v>273</v>
      </c>
    </row>
    <row r="31" spans="1:4" ht="32.4">
      <c r="A31" s="17" t="s">
        <v>20</v>
      </c>
      <c r="B31" s="46" t="s">
        <v>115</v>
      </c>
      <c r="C31" s="59" t="s">
        <v>22</v>
      </c>
      <c r="D31" s="7"/>
    </row>
    <row r="32" spans="1:4" ht="32.4">
      <c r="A32" s="17" t="s">
        <v>86</v>
      </c>
      <c r="B32" s="46" t="s">
        <v>116</v>
      </c>
      <c r="C32" s="60" t="s">
        <v>22</v>
      </c>
      <c r="D32" s="7"/>
    </row>
    <row r="33" spans="1:4" ht="32.4">
      <c r="A33" s="17" t="s">
        <v>109</v>
      </c>
      <c r="B33" s="46" t="s">
        <v>117</v>
      </c>
      <c r="C33" s="60" t="s">
        <v>22</v>
      </c>
      <c r="D33" s="7" t="s">
        <v>281</v>
      </c>
    </row>
    <row r="34" spans="1:4" ht="48.6">
      <c r="A34" s="17" t="s">
        <v>110</v>
      </c>
      <c r="B34" s="48" t="s">
        <v>207</v>
      </c>
      <c r="C34" s="37"/>
      <c r="D34" s="8"/>
    </row>
    <row r="35" spans="1:4" ht="43.2">
      <c r="A35" s="17" t="s">
        <v>111</v>
      </c>
      <c r="B35" s="46" t="s">
        <v>195</v>
      </c>
      <c r="C35" s="7" t="s">
        <v>23</v>
      </c>
      <c r="D35" s="34" t="s">
        <v>263</v>
      </c>
    </row>
    <row r="36" spans="1:4" ht="81">
      <c r="A36" s="17" t="s">
        <v>119</v>
      </c>
      <c r="B36" s="46" t="s">
        <v>194</v>
      </c>
      <c r="C36" s="34" t="s">
        <v>283</v>
      </c>
      <c r="D36" s="10"/>
    </row>
    <row r="37" spans="1:4" ht="18.600000000000001">
      <c r="A37" s="33">
        <v>5</v>
      </c>
      <c r="B37" s="39" t="s">
        <v>24</v>
      </c>
      <c r="C37" s="39"/>
      <c r="D37" s="39"/>
    </row>
    <row r="38" spans="1:4" ht="48.6">
      <c r="A38" s="17" t="s">
        <v>25</v>
      </c>
      <c r="B38" s="46" t="s">
        <v>82</v>
      </c>
      <c r="C38" s="7" t="s">
        <v>4</v>
      </c>
      <c r="D38" s="7"/>
    </row>
    <row r="39" spans="1:4" ht="48.6">
      <c r="A39" s="17" t="s">
        <v>26</v>
      </c>
      <c r="B39" s="46" t="s">
        <v>191</v>
      </c>
      <c r="C39" s="7"/>
      <c r="D39" s="8"/>
    </row>
    <row r="40" spans="1:4" ht="64.8">
      <c r="A40" s="17" t="s">
        <v>146</v>
      </c>
      <c r="B40" s="46" t="s">
        <v>237</v>
      </c>
      <c r="C40" s="11"/>
      <c r="D40" s="12"/>
    </row>
    <row r="41" spans="1:4" ht="15.6">
      <c r="A41" s="17" t="s">
        <v>158</v>
      </c>
      <c r="B41" s="23" t="s">
        <v>145</v>
      </c>
      <c r="C41" s="37" t="s">
        <v>271</v>
      </c>
      <c r="D41" s="8"/>
    </row>
    <row r="42" spans="1:4" ht="15.6">
      <c r="A42" s="17" t="s">
        <v>159</v>
      </c>
      <c r="B42" s="23" t="s">
        <v>208</v>
      </c>
      <c r="C42" s="37" t="s">
        <v>155</v>
      </c>
      <c r="D42" s="8"/>
    </row>
    <row r="43" spans="1:4" ht="31.2">
      <c r="A43" s="17" t="s">
        <v>160</v>
      </c>
      <c r="B43" s="21" t="s">
        <v>225</v>
      </c>
      <c r="C43" s="37" t="s">
        <v>155</v>
      </c>
      <c r="D43" s="8"/>
    </row>
    <row r="44" spans="1:4" ht="15.6">
      <c r="A44" s="17" t="s">
        <v>161</v>
      </c>
      <c r="B44" s="23" t="s">
        <v>206</v>
      </c>
      <c r="C44" s="37" t="s">
        <v>155</v>
      </c>
      <c r="D44" s="8"/>
    </row>
    <row r="45" spans="1:4" ht="64.8">
      <c r="A45" s="17" t="s">
        <v>87</v>
      </c>
      <c r="B45" s="48" t="s">
        <v>190</v>
      </c>
      <c r="C45" s="11"/>
      <c r="D45" s="13"/>
    </row>
    <row r="46" spans="1:4" ht="15.6">
      <c r="A46" s="17" t="s">
        <v>88</v>
      </c>
      <c r="B46" s="23" t="s">
        <v>27</v>
      </c>
      <c r="C46" s="37"/>
      <c r="D46" s="7"/>
    </row>
    <row r="47" spans="1:4" ht="15.6">
      <c r="A47" s="17" t="s">
        <v>89</v>
      </c>
      <c r="B47" s="23" t="s">
        <v>28</v>
      </c>
      <c r="C47" s="37"/>
      <c r="D47" s="7"/>
    </row>
    <row r="48" spans="1:4" ht="15.6">
      <c r="A48" s="17" t="s">
        <v>90</v>
      </c>
      <c r="B48" s="23" t="s">
        <v>29</v>
      </c>
      <c r="C48" s="37"/>
      <c r="D48" s="8"/>
    </row>
    <row r="49" spans="1:4" ht="15.6">
      <c r="A49" s="17" t="s">
        <v>91</v>
      </c>
      <c r="B49" s="23" t="s">
        <v>30</v>
      </c>
      <c r="C49" s="37" t="s">
        <v>155</v>
      </c>
      <c r="D49" s="8" t="s">
        <v>274</v>
      </c>
    </row>
    <row r="50" spans="1:4" ht="15.6">
      <c r="A50" s="17" t="s">
        <v>92</v>
      </c>
      <c r="B50" s="23" t="s">
        <v>31</v>
      </c>
      <c r="C50" s="37"/>
    </row>
    <row r="51" spans="1:4" ht="15.6">
      <c r="A51" s="17" t="s">
        <v>93</v>
      </c>
      <c r="B51" s="23" t="s">
        <v>32</v>
      </c>
      <c r="C51" s="37" t="s">
        <v>271</v>
      </c>
      <c r="D51" s="7" t="s">
        <v>275</v>
      </c>
    </row>
    <row r="52" spans="1:4" ht="129.6">
      <c r="A52" s="17" t="s">
        <v>94</v>
      </c>
      <c r="B52" s="46" t="s">
        <v>189</v>
      </c>
      <c r="C52" s="7" t="s">
        <v>287</v>
      </c>
      <c r="D52" s="8"/>
    </row>
    <row r="53" spans="1:4" ht="18.600000000000001">
      <c r="A53" s="33">
        <v>6</v>
      </c>
      <c r="B53" s="39" t="s">
        <v>33</v>
      </c>
      <c r="C53" s="39"/>
      <c r="D53" s="39"/>
    </row>
    <row r="54" spans="1:4" ht="48.6">
      <c r="A54" s="17" t="s">
        <v>34</v>
      </c>
      <c r="B54" s="46" t="s">
        <v>35</v>
      </c>
      <c r="C54" s="13"/>
      <c r="D54" s="13"/>
    </row>
    <row r="55" spans="1:4" ht="15.6">
      <c r="A55" s="51" t="s">
        <v>36</v>
      </c>
      <c r="B55" s="23" t="s">
        <v>95</v>
      </c>
      <c r="C55" s="59">
        <v>0</v>
      </c>
      <c r="D55" s="8"/>
    </row>
    <row r="56" spans="1:4" ht="15.6">
      <c r="A56" s="51" t="s">
        <v>37</v>
      </c>
      <c r="B56" s="23" t="s">
        <v>96</v>
      </c>
      <c r="C56" s="67">
        <v>39</v>
      </c>
      <c r="D56" s="8"/>
    </row>
    <row r="57" spans="1:4" ht="48.6">
      <c r="A57" s="17" t="s">
        <v>38</v>
      </c>
      <c r="B57" s="48" t="s">
        <v>226</v>
      </c>
      <c r="C57" s="7"/>
      <c r="D57" s="7" t="s">
        <v>264</v>
      </c>
    </row>
    <row r="58" spans="1:4" ht="81">
      <c r="A58" s="32" t="s">
        <v>97</v>
      </c>
      <c r="B58" s="9" t="s">
        <v>238</v>
      </c>
      <c r="C58" s="7" t="s">
        <v>155</v>
      </c>
      <c r="D58" s="8"/>
    </row>
    <row r="59" spans="1:4" ht="38.25" customHeight="1">
      <c r="A59" s="33">
        <v>7</v>
      </c>
      <c r="B59" s="39" t="s">
        <v>78</v>
      </c>
      <c r="C59" s="39"/>
      <c r="D59" s="39"/>
    </row>
    <row r="60" spans="1:4" ht="64.8">
      <c r="A60" s="17" t="s">
        <v>98</v>
      </c>
      <c r="B60" s="46" t="s">
        <v>193</v>
      </c>
      <c r="C60" s="7" t="s">
        <v>218</v>
      </c>
      <c r="D60" s="7" t="s">
        <v>284</v>
      </c>
    </row>
    <row r="61" spans="1:4" ht="81">
      <c r="A61" s="17" t="s">
        <v>99</v>
      </c>
      <c r="B61" s="48" t="s">
        <v>227</v>
      </c>
      <c r="C61" s="59" t="s">
        <v>22</v>
      </c>
      <c r="D61" s="7" t="s">
        <v>265</v>
      </c>
    </row>
    <row r="62" spans="1:4" ht="37.200000000000003">
      <c r="A62" s="33">
        <v>8</v>
      </c>
      <c r="B62" s="39" t="s">
        <v>79</v>
      </c>
      <c r="C62" s="39"/>
      <c r="D62" s="39"/>
    </row>
    <row r="63" spans="1:4" ht="53.25" customHeight="1">
      <c r="A63" s="70" t="s">
        <v>100</v>
      </c>
      <c r="B63" s="55" t="s">
        <v>198</v>
      </c>
      <c r="C63" s="7" t="s">
        <v>80</v>
      </c>
      <c r="D63" s="7" t="s">
        <v>284</v>
      </c>
    </row>
    <row r="64" spans="1:4" ht="37.200000000000003">
      <c r="A64" s="33">
        <v>9</v>
      </c>
      <c r="B64" s="39" t="s">
        <v>40</v>
      </c>
      <c r="C64" s="39"/>
      <c r="D64" s="39"/>
    </row>
    <row r="65" spans="1:4" ht="48.6">
      <c r="A65" s="17" t="s">
        <v>101</v>
      </c>
      <c r="B65" s="46" t="s">
        <v>196</v>
      </c>
      <c r="C65" s="7" t="s">
        <v>219</v>
      </c>
      <c r="D65" s="7" t="s">
        <v>266</v>
      </c>
    </row>
    <row r="66" spans="1:4" ht="48.6">
      <c r="A66" s="17" t="s">
        <v>41</v>
      </c>
      <c r="B66" s="46" t="s">
        <v>197</v>
      </c>
      <c r="C66" s="59" t="s">
        <v>22</v>
      </c>
      <c r="D66" s="7"/>
    </row>
    <row r="67" spans="1:4" ht="54" customHeight="1">
      <c r="A67" s="33">
        <v>10</v>
      </c>
      <c r="B67" s="39" t="s">
        <v>240</v>
      </c>
      <c r="C67" s="40"/>
      <c r="D67" s="40"/>
    </row>
    <row r="68" spans="1:4" ht="121.2" customHeight="1">
      <c r="A68" s="17" t="s">
        <v>43</v>
      </c>
      <c r="B68" s="54" t="s">
        <v>200</v>
      </c>
      <c r="C68" s="59" t="s">
        <v>4</v>
      </c>
      <c r="D68" s="7" t="s">
        <v>267</v>
      </c>
    </row>
    <row r="69" spans="1:4" ht="32.4">
      <c r="A69" s="17" t="s">
        <v>44</v>
      </c>
      <c r="B69" s="46" t="s">
        <v>188</v>
      </c>
      <c r="C69" s="7"/>
      <c r="D69" s="7"/>
    </row>
    <row r="70" spans="1:4" ht="64.8">
      <c r="A70" s="17" t="s">
        <v>45</v>
      </c>
      <c r="B70" s="48" t="s">
        <v>199</v>
      </c>
      <c r="C70" s="49"/>
      <c r="D70" s="7"/>
    </row>
    <row r="71" spans="1:4" ht="32.4">
      <c r="A71" s="17" t="s">
        <v>102</v>
      </c>
      <c r="B71" s="48" t="s">
        <v>239</v>
      </c>
      <c r="C71" s="59" t="s">
        <v>22</v>
      </c>
      <c r="D71" s="14" t="s">
        <v>276</v>
      </c>
    </row>
    <row r="72" spans="1:4" ht="108.75" customHeight="1">
      <c r="A72" s="17" t="s">
        <v>48</v>
      </c>
      <c r="B72" s="55" t="s">
        <v>245</v>
      </c>
      <c r="C72" s="63" t="s">
        <v>282</v>
      </c>
      <c r="D72" s="10" t="s">
        <v>268</v>
      </c>
    </row>
    <row r="73" spans="1:4" ht="18.600000000000001">
      <c r="A73" s="33">
        <v>11</v>
      </c>
      <c r="B73" s="39" t="s">
        <v>49</v>
      </c>
      <c r="C73" s="39"/>
      <c r="D73" s="39"/>
    </row>
    <row r="74" spans="1:4" ht="64.8">
      <c r="A74" s="17" t="s">
        <v>50</v>
      </c>
      <c r="B74" s="46" t="s">
        <v>202</v>
      </c>
      <c r="C74" s="59" t="s">
        <v>4</v>
      </c>
      <c r="D74" s="7"/>
    </row>
    <row r="75" spans="1:4" ht="178.2">
      <c r="A75" s="17" t="s">
        <v>51</v>
      </c>
      <c r="B75" s="48" t="s">
        <v>209</v>
      </c>
      <c r="C75" s="60" t="s">
        <v>155</v>
      </c>
      <c r="D75" s="7" t="s">
        <v>286</v>
      </c>
    </row>
    <row r="76" spans="1:4" ht="79.5" customHeight="1">
      <c r="A76" s="17" t="s">
        <v>103</v>
      </c>
      <c r="B76" s="46" t="s">
        <v>201</v>
      </c>
      <c r="C76" s="59" t="s">
        <v>22</v>
      </c>
      <c r="D76" s="7"/>
    </row>
    <row r="77" spans="1:4" ht="18.600000000000001">
      <c r="A77" s="33">
        <v>12</v>
      </c>
      <c r="B77" s="39" t="s">
        <v>53</v>
      </c>
      <c r="C77" s="39"/>
      <c r="D77" s="39"/>
    </row>
    <row r="78" spans="1:4" ht="47.25" customHeight="1">
      <c r="A78" s="17" t="s">
        <v>54</v>
      </c>
      <c r="B78" s="48" t="s">
        <v>228</v>
      </c>
      <c r="C78" s="59" t="s">
        <v>22</v>
      </c>
      <c r="D78" s="7"/>
    </row>
    <row r="79" spans="1:4" ht="113.4">
      <c r="A79" s="17" t="s">
        <v>56</v>
      </c>
      <c r="B79" s="48" t="s">
        <v>229</v>
      </c>
      <c r="C79" s="11"/>
      <c r="D79" s="11"/>
    </row>
    <row r="80" spans="1:4" ht="31.2">
      <c r="A80" s="51" t="s">
        <v>57</v>
      </c>
      <c r="B80" s="23" t="s">
        <v>185</v>
      </c>
      <c r="C80" s="41">
        <v>0</v>
      </c>
      <c r="D80" s="8"/>
    </row>
    <row r="81" spans="1:4" ht="31.2">
      <c r="A81" s="51" t="s">
        <v>58</v>
      </c>
      <c r="B81" s="23" t="s">
        <v>186</v>
      </c>
      <c r="C81" s="41">
        <v>0</v>
      </c>
      <c r="D81" s="8"/>
    </row>
    <row r="82" spans="1:4" ht="31.2">
      <c r="A82" s="51" t="s">
        <v>59</v>
      </c>
      <c r="B82" s="23" t="s">
        <v>187</v>
      </c>
      <c r="C82" s="41">
        <v>0</v>
      </c>
      <c r="D82" s="8"/>
    </row>
    <row r="83" spans="1:4" ht="31.2">
      <c r="A83" s="51" t="s">
        <v>60</v>
      </c>
      <c r="B83" s="23" t="s">
        <v>184</v>
      </c>
      <c r="C83" s="41">
        <v>0</v>
      </c>
      <c r="D83" s="8"/>
    </row>
    <row r="84" spans="1:4" ht="31.2">
      <c r="A84" s="51" t="s">
        <v>61</v>
      </c>
      <c r="B84" s="23" t="s">
        <v>183</v>
      </c>
      <c r="C84" s="41">
        <v>0</v>
      </c>
      <c r="D84" s="8"/>
    </row>
    <row r="85" spans="1:4" ht="31.2">
      <c r="A85" s="51" t="s">
        <v>62</v>
      </c>
      <c r="B85" s="23" t="s">
        <v>241</v>
      </c>
      <c r="C85" s="41">
        <v>0</v>
      </c>
      <c r="D85" s="8"/>
    </row>
    <row r="86" spans="1:4" ht="31.2">
      <c r="A86" s="51" t="s">
        <v>63</v>
      </c>
      <c r="B86" s="23" t="s">
        <v>182</v>
      </c>
      <c r="C86" s="41">
        <v>0</v>
      </c>
      <c r="D86" s="8"/>
    </row>
    <row r="87" spans="1:4" ht="31.2">
      <c r="A87" s="51" t="s">
        <v>64</v>
      </c>
      <c r="B87" s="21" t="s">
        <v>181</v>
      </c>
      <c r="C87" s="41">
        <v>0</v>
      </c>
      <c r="D87" s="8"/>
    </row>
    <row r="88" spans="1:4" ht="31.8">
      <c r="A88" s="51" t="s">
        <v>65</v>
      </c>
      <c r="B88" s="21" t="s">
        <v>180</v>
      </c>
      <c r="C88" s="41">
        <v>0</v>
      </c>
      <c r="D88" s="8"/>
    </row>
    <row r="89" spans="1:4" ht="31.2">
      <c r="A89" s="51" t="s">
        <v>66</v>
      </c>
      <c r="B89" s="21" t="s">
        <v>179</v>
      </c>
      <c r="C89" s="41">
        <v>0</v>
      </c>
      <c r="D89" s="8"/>
    </row>
    <row r="90" spans="1:4" ht="31.2">
      <c r="A90" s="51" t="s">
        <v>132</v>
      </c>
      <c r="B90" s="21" t="s">
        <v>178</v>
      </c>
      <c r="C90" s="41">
        <v>0</v>
      </c>
      <c r="D90" s="8"/>
    </row>
    <row r="91" spans="1:4" ht="31.2">
      <c r="A91" s="51" t="s">
        <v>133</v>
      </c>
      <c r="B91" s="23" t="s">
        <v>32</v>
      </c>
      <c r="C91" s="41">
        <v>0</v>
      </c>
      <c r="D91" s="8"/>
    </row>
    <row r="92" spans="1:4" ht="81">
      <c r="A92" s="32" t="s">
        <v>67</v>
      </c>
      <c r="B92" s="48" t="s">
        <v>212</v>
      </c>
      <c r="C92" s="31"/>
      <c r="D92" s="15"/>
    </row>
    <row r="93" spans="1:4" ht="31.2">
      <c r="A93" s="50" t="s">
        <v>169</v>
      </c>
      <c r="B93" s="21" t="s">
        <v>154</v>
      </c>
      <c r="C93" s="41">
        <v>0</v>
      </c>
      <c r="D93" s="16"/>
    </row>
    <row r="94" spans="1:4" ht="31.2">
      <c r="A94" s="50" t="s">
        <v>170</v>
      </c>
      <c r="B94" s="21" t="s">
        <v>192</v>
      </c>
      <c r="C94" s="41">
        <v>0</v>
      </c>
      <c r="D94" s="16"/>
    </row>
    <row r="95" spans="1:4" ht="46.8">
      <c r="A95" s="50" t="s">
        <v>171</v>
      </c>
      <c r="B95" s="21" t="s">
        <v>10</v>
      </c>
      <c r="C95" s="41">
        <v>0</v>
      </c>
      <c r="D95" s="16"/>
    </row>
    <row r="96" spans="1:4" ht="46.8">
      <c r="A96" s="50" t="s">
        <v>172</v>
      </c>
      <c r="B96" s="21" t="s">
        <v>12</v>
      </c>
      <c r="C96" s="41">
        <v>0</v>
      </c>
      <c r="D96" s="16"/>
    </row>
    <row r="97" spans="1:5" ht="31.2">
      <c r="A97" s="50" t="s">
        <v>173</v>
      </c>
      <c r="B97" s="21" t="s">
        <v>153</v>
      </c>
      <c r="C97" s="41">
        <v>0</v>
      </c>
      <c r="D97" s="16"/>
    </row>
    <row r="98" spans="1:5" ht="81">
      <c r="A98" s="32" t="s">
        <v>120</v>
      </c>
      <c r="B98" s="48" t="s">
        <v>230</v>
      </c>
      <c r="C98" s="68" t="s">
        <v>22</v>
      </c>
      <c r="D98" s="16"/>
      <c r="E98" s="4"/>
    </row>
    <row r="99" spans="1:5" ht="18.600000000000001">
      <c r="A99" s="33">
        <v>13</v>
      </c>
      <c r="B99" s="39" t="s">
        <v>68</v>
      </c>
      <c r="C99" s="39"/>
      <c r="D99" s="39"/>
    </row>
    <row r="100" spans="1:5" ht="97.2">
      <c r="A100" s="70" t="s">
        <v>104</v>
      </c>
      <c r="B100" s="48" t="s">
        <v>210</v>
      </c>
      <c r="C100" s="59" t="s">
        <v>22</v>
      </c>
      <c r="D100" s="7"/>
    </row>
    <row r="101" spans="1:5" ht="64.8">
      <c r="A101" s="17" t="s">
        <v>105</v>
      </c>
      <c r="B101" s="46" t="s">
        <v>203</v>
      </c>
      <c r="C101" s="59" t="s">
        <v>22</v>
      </c>
      <c r="D101" s="7"/>
    </row>
    <row r="102" spans="1:5" ht="18.600000000000001">
      <c r="A102" s="33">
        <v>14</v>
      </c>
      <c r="B102" s="39" t="s">
        <v>127</v>
      </c>
      <c r="C102" s="39"/>
      <c r="D102" s="39"/>
    </row>
    <row r="103" spans="1:5" ht="97.2">
      <c r="A103" s="17" t="s">
        <v>167</v>
      </c>
      <c r="B103" s="48" t="s">
        <v>211</v>
      </c>
      <c r="C103" s="60" t="s">
        <v>22</v>
      </c>
      <c r="D103" s="7"/>
    </row>
    <row r="104" spans="1:5" ht="18.600000000000001">
      <c r="A104" s="33">
        <v>15</v>
      </c>
      <c r="B104" s="39" t="s">
        <v>128</v>
      </c>
      <c r="C104" s="39"/>
      <c r="D104" s="39"/>
    </row>
    <row r="105" spans="1:5" ht="32.4">
      <c r="A105" s="17" t="s">
        <v>168</v>
      </c>
      <c r="B105" s="48" t="s">
        <v>150</v>
      </c>
      <c r="C105" s="59" t="s">
        <v>22</v>
      </c>
      <c r="D105" s="42"/>
    </row>
    <row r="106" spans="1:5" ht="138" customHeight="1">
      <c r="A106" s="17" t="s">
        <v>130</v>
      </c>
      <c r="B106" s="46" t="s">
        <v>151</v>
      </c>
      <c r="C106" s="38" t="s">
        <v>131</v>
      </c>
      <c r="D106" s="64"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8" scale="62" fitToHeight="0"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214</v>
      </c>
      <c r="C4" s="19"/>
      <c r="D4" s="19"/>
    </row>
    <row r="5" spans="1:4" ht="15.6">
      <c r="A5" s="19"/>
      <c r="B5" s="20" t="s">
        <v>215</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216</v>
      </c>
      <c r="C25" s="19"/>
      <c r="D25" s="19"/>
    </row>
    <row r="26" spans="1:4" ht="31.2">
      <c r="A26" s="19"/>
      <c r="B26" s="21" t="s">
        <v>217</v>
      </c>
      <c r="C26" s="19"/>
      <c r="D26" s="19"/>
    </row>
    <row r="27" spans="1:4">
      <c r="A27" s="19"/>
      <c r="B27" s="19"/>
      <c r="C27" s="19"/>
      <c r="D27" s="19"/>
    </row>
    <row r="28" spans="1:4" ht="15.6">
      <c r="A28" s="19"/>
      <c r="B28" s="22" t="s">
        <v>19</v>
      </c>
      <c r="C28" s="19"/>
      <c r="D28" s="19"/>
    </row>
    <row r="29" spans="1:4" ht="31.2">
      <c r="A29" s="19"/>
      <c r="B29" s="23" t="s">
        <v>175</v>
      </c>
      <c r="C29" s="19"/>
      <c r="D29" s="19"/>
    </row>
    <row r="30" spans="1:4" ht="31.2">
      <c r="A30" s="19"/>
      <c r="B30" s="23" t="s">
        <v>218</v>
      </c>
      <c r="C30" s="19"/>
      <c r="D30" s="19"/>
    </row>
    <row r="31" spans="1:4" ht="31.2">
      <c r="A31" s="19"/>
      <c r="B31" s="23" t="s">
        <v>219</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216</v>
      </c>
      <c r="C51" s="19"/>
      <c r="D51" s="19"/>
    </row>
    <row r="52" spans="1:4" ht="31.2">
      <c r="A52" s="19"/>
      <c r="B52" s="23" t="s">
        <v>217</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218</v>
      </c>
      <c r="C56" s="19"/>
      <c r="D56" s="19"/>
    </row>
    <row r="57" spans="1:4" ht="31.2">
      <c r="A57" s="19"/>
      <c r="B57" s="23" t="s">
        <v>219</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218</v>
      </c>
      <c r="C61" s="19"/>
      <c r="D61" s="19"/>
    </row>
    <row r="62" spans="1:4" ht="31.2">
      <c r="A62" s="19"/>
      <c r="B62" s="23" t="s">
        <v>219</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218</v>
      </c>
      <c r="C66" s="19"/>
      <c r="D66" s="19"/>
    </row>
    <row r="67" spans="1:4" ht="31.2">
      <c r="A67" s="19"/>
      <c r="B67" s="23" t="s">
        <v>219</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218</v>
      </c>
      <c r="C71" s="19"/>
      <c r="D71" s="19"/>
    </row>
    <row r="72" spans="1:4" ht="31.2">
      <c r="A72" s="19"/>
      <c r="B72" s="23" t="s">
        <v>219</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220</v>
      </c>
      <c r="C76" s="19"/>
      <c r="D76" s="19"/>
    </row>
    <row r="77" spans="1:4" ht="31.2">
      <c r="A77" s="19"/>
      <c r="B77" s="23" t="s">
        <v>219</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218</v>
      </c>
      <c r="C85" s="19"/>
      <c r="D85" s="19"/>
    </row>
    <row r="86" spans="1:4" ht="31.2">
      <c r="A86" s="19"/>
      <c r="B86" s="23" t="s">
        <v>219</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176</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856d7638-341e-4c6a-9d94-e49471d54c4a"/>
    <ds:schemaRef ds:uri="http://purl.org/dc/dcmitype/"/>
    <ds:schemaRef ds:uri="http://schemas.microsoft.com/office/infopath/2007/PartnerControls"/>
    <ds:schemaRef ds:uri="818e3c02-01f5-4b74-a803-ff90016994ef"/>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Ausilia Canestrelli</cp:lastModifiedBy>
  <cp:lastPrinted>2023-01-12T10:28:50Z</cp:lastPrinted>
  <dcterms:created xsi:type="dcterms:W3CDTF">2015-11-06T14:19:42Z</dcterms:created>
  <dcterms:modified xsi:type="dcterms:W3CDTF">2023-01-12T13:11:15Z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